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F94F2B94-5672-4D0C-8348-091DAC9DD5E2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structions (Must-read)" sheetId="2" r:id="rId1"/>
    <sheet name="Data submission" sheetId="1" r:id="rId2"/>
    <sheet name="二级" sheetId="7" state="hidden" r:id="rId3"/>
    <sheet name="三级" sheetId="6" state="hidden" r:id="rId4"/>
  </sheets>
  <definedNames>
    <definedName name="_1.1高效节能装备制造">三级!$A$2:$A$1048576</definedName>
    <definedName name="_1.2先进环保装备制造">三级!$B$2:$B$1048576</definedName>
    <definedName name="_1.3资源循环利用装备制造">三级!$C$2:$C$1048576</definedName>
    <definedName name="_1.4新能源汽车和绿色船舶制造">三级!$D$2:$D$1048576</definedName>
    <definedName name="_1.5节能改造">三级!$E$2:$E$1048576</definedName>
    <definedName name="_1.6污染防治">三级!$F$2:$F$1048576</definedName>
    <definedName name="_1.7资源循环利用">三级!$G$2:$G$1048576</definedName>
    <definedName name="_1.中国">#REF!</definedName>
    <definedName name="_1.节能环保产业">二级!$A$2:$A$8</definedName>
    <definedName name="_2.1无毒无害原料替代使用与危险废物治理">三级!$H$2:$H$1048576</definedName>
    <definedName name="_2.2生产过程废弃处理处置及资源化综合利用">三级!$I$2:$I$1048576</definedName>
    <definedName name="_2.3生产过程节水和废水处理处置及资源化综合利用">三级!$J$2:$J$1048576</definedName>
    <definedName name="_2.4生产过程废渣处理处置及资源化综合利用">三级!$K$2:$K$1048576</definedName>
    <definedName name="_2.清洁生产产业">二级!$B$2:$B$8</definedName>
    <definedName name="_2.美国">#REF!</definedName>
    <definedName name="_3.1新能源与清洁能源装备制造">三级!$L$2:$L$1048576</definedName>
    <definedName name="_3.2清洁能源设施建设和运营">三级!$M$2:$M$1048576</definedName>
    <definedName name="_3.3能源系统高效运行">三级!$N$2:$N$1048576</definedName>
    <definedName name="_3.日本">#REF!</definedName>
    <definedName name="_3.清洁能源产业">二级!$C$2:$C$8</definedName>
    <definedName name="_4.1生态农业">三级!$O$2:$O$1048576</definedName>
    <definedName name="_4.2生态保护">三级!$P$2:$P$1048576</definedName>
    <definedName name="_4.3生态修复">三级!$Q$2:$Q$1048576</definedName>
    <definedName name="_4.生态环境产业">二级!$D$2:$D$8</definedName>
    <definedName name="_5.1建筑节能与绿色建筑">三级!$R$2:$R$1048576</definedName>
    <definedName name="_5.2绿色交通">三级!$S$2:$S$1048576</definedName>
    <definedName name="_5.3环境基础设施">三级!$T$2:$T$1048576</definedName>
    <definedName name="_5.4城镇能源基础设施">三级!$U$2:$U$1048576</definedName>
    <definedName name="_5.5海绵城市">三级!$V$2:$V$1048576</definedName>
    <definedName name="_5.6园林绿化">三级!$W$2:$W$1048576</definedName>
    <definedName name="_5.基础设施绿色升级">二级!$E$2:$E$8</definedName>
    <definedName name="_6.1咨询服务">三级!$X$2:$X$1048576</definedName>
    <definedName name="_6.2项目运营管理">三级!$Y$2:$Y$1048576</definedName>
    <definedName name="_6.3项目评估审计核查">三级!$Z$2:$Z$1048576</definedName>
    <definedName name="_6.4监测检测">三级!$AA$2:$AA$1048576</definedName>
    <definedName name="_6.5技术产品认证和推广">三级!$AB$2:$AB$1048576</definedName>
    <definedName name="_6.绿色服务">二级!$F$2:$F$8</definedName>
    <definedName name="_xlnm._FilterDatabase" localSheetId="1" hidden="1">'Data submission'!$C$5:$E$53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tc={052E5E59-62B1-4C31-9F09-21A171BD6003}</author>
  </authors>
  <commentList>
    <comment ref="E16" authorId="0" shapeId="0" xr:uid="{052E5E59-62B1-4C31-9F09-21A171BD6003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Выделенные желтsм графы заполняются GFC AIFC (МФЦА)</t>
      </text>
    </comment>
  </commentList>
</comments>
</file>

<file path=xl/sharedStrings.xml><?xml version="1.0" encoding="utf-8"?>
<sst xmlns="http://schemas.openxmlformats.org/spreadsheetml/2006/main" count="339" uniqueCount="307">
  <si>
    <t>1.1.1节能锅炉制造</t>
  </si>
  <si>
    <t>1.2.1水污染防治装备制造</t>
  </si>
  <si>
    <t>1.3.1矿产资源综合利用装备制造</t>
  </si>
  <si>
    <t>1.4.1新能源汽车关键零部件制造和产业化</t>
  </si>
  <si>
    <t>1.5.1锅炉（窑炉）节能改造和能效提升</t>
  </si>
  <si>
    <t>1.6.1良好水体保护及地下水环境防治</t>
  </si>
  <si>
    <t>1.7.1矿产资源综合利用</t>
  </si>
  <si>
    <t>2.1.1无毒无害原料生产与替代使用</t>
  </si>
  <si>
    <t>2.2.1工业脱硫脱硝除尘改造</t>
  </si>
  <si>
    <t>2.3.1生产过程节水和水资源高效利用</t>
  </si>
  <si>
    <t>2.4.1工业固体废弃物无害化处理处置及综合利用</t>
  </si>
  <si>
    <t>3.1.1风力发电装备制造</t>
  </si>
  <si>
    <t>3.2.1风力发电设施建设和运营</t>
  </si>
  <si>
    <t>3.3.1多能互补工程建设和运营</t>
  </si>
  <si>
    <t>4.1.1现代农业中叶及动植物种质资源保护</t>
  </si>
  <si>
    <t>4.2.1天然林资源保护</t>
  </si>
  <si>
    <t>4.3.1退耕还林还草和退牧还草工程建设</t>
  </si>
  <si>
    <t>5.1.1超低能耗建筑建设</t>
  </si>
  <si>
    <t>5.2.1不停车收费系统建设和运营</t>
  </si>
  <si>
    <t>5.3.1污水处理、再生利用及污泥处理处置设施建设运营</t>
  </si>
  <si>
    <t>5.4.1城镇集中供热系统清洁化建设运营和改造</t>
  </si>
  <si>
    <t>5.5.1海绵型建筑与小区建设和运营</t>
  </si>
  <si>
    <t>5.6.1公园绿地建设、养护和运营</t>
  </si>
  <si>
    <t>6.1.1绿色产业项目勘察服务</t>
  </si>
  <si>
    <t>6.2.1能源管理体系建设</t>
  </si>
  <si>
    <t>6.3.1节能评估和能源审计</t>
  </si>
  <si>
    <t>6.4.1能源在线监测系统建设</t>
  </si>
  <si>
    <t>6.5.1节能产品认证推广</t>
  </si>
  <si>
    <t>1.1.2节能窑炉制造</t>
  </si>
  <si>
    <t>1.2.2大气污染防治装备制造</t>
  </si>
  <si>
    <t>1.3.2工业固体废物综合利用装备制造</t>
  </si>
  <si>
    <t>1.4.2充电、换电及加氢设施制造</t>
  </si>
  <si>
    <t>1.5.2电机系统能效提升</t>
  </si>
  <si>
    <t>1.6.2重点流域海域水环境治理</t>
  </si>
  <si>
    <t>1.7.2废旧资源再生利用</t>
  </si>
  <si>
    <t>2.1.2危险废物处理处置</t>
  </si>
  <si>
    <t>2.2.2挥发性有机物综合整治</t>
  </si>
  <si>
    <t>2.3.2重点行业水污染治理</t>
  </si>
  <si>
    <t>2.4.2历史遗留尾矿库整治</t>
  </si>
  <si>
    <t>3.1.2太阳能发电装备制造</t>
  </si>
  <si>
    <t>3.2.2太阳能利用设施建设和运营</t>
  </si>
  <si>
    <t>3.3.2高效储能设施建设和运营</t>
  </si>
  <si>
    <t>4.1.2绿色有机农业</t>
  </si>
  <si>
    <t>4.2.2动植物资源保护</t>
  </si>
  <si>
    <t>4.3.2河湖与湿地保护恢复</t>
  </si>
  <si>
    <t>5.1.2绿色建筑</t>
  </si>
  <si>
    <t>5.2.2港口、码头岸电设施及机场廊桥供电设施建设</t>
  </si>
  <si>
    <t>5.3.2生活垃圾处理设施建设和运营</t>
  </si>
  <si>
    <t>5.4.2城镇电力设施智能化建设运营和改造</t>
  </si>
  <si>
    <t>5.5.2海绵型道路与广场建设和运营</t>
  </si>
  <si>
    <t>5.6.2绿道系统建设、养护管理和运营</t>
  </si>
  <si>
    <t>6.1.2绿色产业项目方案设计服务</t>
  </si>
  <si>
    <t>6.2.2合同能源管理服务</t>
  </si>
  <si>
    <t>6.3.2环境影响评价</t>
  </si>
  <si>
    <t>6.4.2污染源监测</t>
  </si>
  <si>
    <t>6.5.2低碳产品认证推广</t>
  </si>
  <si>
    <t>1.1.3节能型泵及真空设备制造</t>
  </si>
  <si>
    <t>1.2.3土壤污染防治与修复装备制造</t>
  </si>
  <si>
    <t>1.3.3建筑废弃物、道路废弃物资源化无害化利用装备制造</t>
  </si>
  <si>
    <t>1.4.3绿色船舶制造</t>
  </si>
  <si>
    <t>1.5.3余热余压利用</t>
  </si>
  <si>
    <t>1.6.3城市黑臭水体政治</t>
  </si>
  <si>
    <t>1.7.3城乡生活垃圾综合利用</t>
  </si>
  <si>
    <t>2.1.3危险废物运输</t>
  </si>
  <si>
    <t>2.2.3钢铁企业超低排放改造</t>
  </si>
  <si>
    <t>2.3.3工业聚集区水污染集中治理</t>
  </si>
  <si>
    <t>2.4.3包装废弃物回收处理</t>
  </si>
  <si>
    <t>3.1.3生物质能利用装备制造</t>
  </si>
  <si>
    <t>3.2.3生物质能利用设施建设和运营</t>
  </si>
  <si>
    <t>3.3.3智能电网建设和运营</t>
  </si>
  <si>
    <t>4.1.3农作物种植保护地、保护区建设和运营</t>
  </si>
  <si>
    <t>4.2.3自然保护区建设和运营</t>
  </si>
  <si>
    <t>4.3.3增殖放流与海洋牧场建设和运营</t>
  </si>
  <si>
    <t>5.1.3建筑可再生能源应用</t>
  </si>
  <si>
    <t>5.2.3集装箱多式联运系统建设和运营</t>
  </si>
  <si>
    <t>5.3.3环境监测系统建设和运营</t>
  </si>
  <si>
    <t>5.4.3城镇一体化集成功能设施建设和运营</t>
  </si>
  <si>
    <t>5.5.3海绵型公园和绿地建设和运营</t>
  </si>
  <si>
    <t>5.6.3附属绿地建设、养护管理和运营</t>
  </si>
  <si>
    <t>6.1.3绿色产业项目技术咨询服务</t>
  </si>
  <si>
    <t>6.2.3用能权交易服务</t>
  </si>
  <si>
    <t>6.3.3碳排放核查</t>
  </si>
  <si>
    <t>6.4.3环境损害评估监测</t>
  </si>
  <si>
    <t>6.5.3节水产品认证推广</t>
  </si>
  <si>
    <t>1.1.4节能型气体压缩设备制造</t>
  </si>
  <si>
    <t>1.2.4固体废物处理处置装备制造</t>
  </si>
  <si>
    <t>1.3.4餐厨废弃物资源化无害化利用装备制造</t>
  </si>
  <si>
    <t>1.5.4能量系统优化</t>
  </si>
  <si>
    <t>1.6.4船舶港口污染防治</t>
  </si>
  <si>
    <t>1.7.4汽车零部件及机电产品再制造</t>
  </si>
  <si>
    <t>2.1.4高效低毒低残留农药生产与替代</t>
  </si>
  <si>
    <t>2.3.4畜禽养殖废弃物污染治理</t>
  </si>
  <si>
    <t>2.4.4废弃农膜回收利用</t>
  </si>
  <si>
    <t>3.1.4水力发电和抽水蓄能装备制造</t>
  </si>
  <si>
    <t>3.2.4环境友好型水力发电设施建设和运营</t>
  </si>
  <si>
    <t>3.3.4天然气输送储运调峰设施建设和运营</t>
  </si>
  <si>
    <t>4.1.4森林资源培育产业</t>
  </si>
  <si>
    <t>4.2.4生态功能区建设维护和运营</t>
  </si>
  <si>
    <t>4.3.4国家生态安全屏障保护修复</t>
  </si>
  <si>
    <t>5.1.4装配式建筑</t>
  </si>
  <si>
    <t>5.2.4智能交通体系建设和运营</t>
  </si>
  <si>
    <t>5.3.4城镇污水收集系统排查改造建设修复</t>
  </si>
  <si>
    <t>5.5.4城市排水设施达标建设运营和改造</t>
  </si>
  <si>
    <t>5.6.4道路绿化建设、养护管理</t>
  </si>
  <si>
    <t>6.1.4清洁生产审核服务</t>
  </si>
  <si>
    <t>6.2.4水权交易服务</t>
  </si>
  <si>
    <t>6.3.4地质灾害危险性评估</t>
  </si>
  <si>
    <t>6.4.4环境影响评价监测</t>
  </si>
  <si>
    <t>6.5.4环境标志产品认证推广</t>
  </si>
  <si>
    <t>1.1.5节能型液压气压元件制造</t>
  </si>
  <si>
    <t>1.2.5减振降噪设备制造</t>
  </si>
  <si>
    <t>1.3.5汽车零部件及机电产品再制造装备制造</t>
  </si>
  <si>
    <t>1.5.5绿色照明改造</t>
  </si>
  <si>
    <t>1.6.5交通车辆污染治理</t>
  </si>
  <si>
    <t>1.7.5海水、苦咸水淡化处理</t>
  </si>
  <si>
    <t>3.1.5智能电网产品和装备制造</t>
  </si>
  <si>
    <t>3.2.5地热能利用设施建设和运营</t>
  </si>
  <si>
    <t>3.3.5分布式能源工程建设和运营</t>
  </si>
  <si>
    <t>4.1.5林下种植和林下养殖产业</t>
  </si>
  <si>
    <t>4.2.5国家公园、世界遗产、国家级风景名胜区、国家森林公园、国家地质公园、国家湿地公园等保护性运营</t>
  </si>
  <si>
    <t>4.3.5重点生态区域综合治理</t>
  </si>
  <si>
    <t>5.1.5既有建筑节能及绿色化改造</t>
  </si>
  <si>
    <t>5.2.5充电、换电、加氢和加气设施建设和运营</t>
  </si>
  <si>
    <t>5.3.5城镇供水管网分区计量漏损控制建设和运营</t>
  </si>
  <si>
    <t>5.5.5城市水体自然生态修复</t>
  </si>
  <si>
    <t>5.6.5区域绿地建设、养护管理和运营</t>
  </si>
  <si>
    <t>6.2.5排污许可及交易服务</t>
  </si>
  <si>
    <t>6.3.5水土保持评估</t>
  </si>
  <si>
    <t>6.4.5企业环境监测</t>
  </si>
  <si>
    <t>6.5.5有机食品认证推广</t>
  </si>
  <si>
    <t>1.1.6节能风机风扇制造</t>
  </si>
  <si>
    <t>1.2.6放射性污染防治和处理设备制造</t>
  </si>
  <si>
    <t>1.3.6资源再生利用装备制造</t>
  </si>
  <si>
    <t>1.5.6汽轮发电机组系统能效提升</t>
  </si>
  <si>
    <t>1.6.6城市扬尘综合治理</t>
  </si>
  <si>
    <t>1.7.6雨水的收集、处理、利用</t>
  </si>
  <si>
    <t>3.1.6燃气轮机装备制造</t>
  </si>
  <si>
    <t>3.2.6海洋能利用设施建设和运营</t>
  </si>
  <si>
    <t>3.3.6抽水蓄能电站建设和运营</t>
  </si>
  <si>
    <t>4.1.6碳汇林、植树种草及林木种苗花卉</t>
  </si>
  <si>
    <t>4.3.6矿山生态环境恢复</t>
  </si>
  <si>
    <t>5.1.6物流绿色仓储</t>
  </si>
  <si>
    <t>5.2.6城市慢行系统建设和运营</t>
  </si>
  <si>
    <t>5.3.6入河排污口排查整治及规范化建设和运营</t>
  </si>
  <si>
    <t>5.6.6立体绿化建设、养护管理</t>
  </si>
  <si>
    <t>6.2.6碳排放权交易服务</t>
  </si>
  <si>
    <t>6.4.6生态环境监测</t>
  </si>
  <si>
    <t>6.5.6绿色食品认证推广</t>
  </si>
  <si>
    <t>1.1.7高效发电机及发电机组制造</t>
  </si>
  <si>
    <t>1.2.7环境污染处理药剂、材料制造</t>
  </si>
  <si>
    <t>1.3.7非常规水源利用装备制造</t>
  </si>
  <si>
    <t>1.6.7餐饮油烟污染治理</t>
  </si>
  <si>
    <t>1.7.7农业废弃物资源化利用</t>
  </si>
  <si>
    <t>3.1.7燃料电池装备制造</t>
  </si>
  <si>
    <t>3.2.7氢能利用设施建设和运营</t>
  </si>
  <si>
    <t>4.1.7林业基因资源保护</t>
  </si>
  <si>
    <t>4.3.7荒漠化、石漠化和水土流失综合治理</t>
  </si>
  <si>
    <t>5.2.7城乡公共交通系统建设和运营</t>
  </si>
  <si>
    <t>6.2.7电力需求侧管理服务</t>
  </si>
  <si>
    <t>6.5.7资源综合利用产品认定推广</t>
  </si>
  <si>
    <t>1.1.8节能电机制造</t>
  </si>
  <si>
    <t>1.2.8环境监测仪器与应急处理设备制造</t>
  </si>
  <si>
    <t>1.3.8农林废物资源化无害化利用装备制造</t>
  </si>
  <si>
    <t>1.6.8建设用地污染治理</t>
  </si>
  <si>
    <t>1.7.8城镇污水处理厂污泥综合利用</t>
  </si>
  <si>
    <t>3.1.8地热能开发利用装备制造</t>
  </si>
  <si>
    <t>3.2.8热泵设施建设和运营</t>
  </si>
  <si>
    <t>4.1.8绿色畜牧业</t>
  </si>
  <si>
    <t>4.3.8有害生物灾害防治</t>
  </si>
  <si>
    <t>5.2.8共享交通设施建设和运营</t>
  </si>
  <si>
    <t>6.2.8可再生能源绿证交易服务</t>
  </si>
  <si>
    <t>6.5.8绿色建材认证推广</t>
  </si>
  <si>
    <t>1.1.9节能型变压器、整流器、电感器和电焊机制造</t>
  </si>
  <si>
    <t>1.3.9城镇污水处理厂污泥处理综合利用装备制造</t>
  </si>
  <si>
    <t>1.6.9农林草业面源污染防治</t>
  </si>
  <si>
    <t>3.1.9海洋能开发利用装备制造</t>
  </si>
  <si>
    <t>4.1.9绿色渔业</t>
  </si>
  <si>
    <t>4.3.9水生态系统旱涝灾害防空及应对</t>
  </si>
  <si>
    <t>5.2.9公路甩挂运输系统建设和运营</t>
  </si>
  <si>
    <t>1.1.10余热余压余气利用设备制造</t>
  </si>
  <si>
    <t>1.6.10沙漠污染治理</t>
  </si>
  <si>
    <t>4.1.10森林游憩和康养产业</t>
  </si>
  <si>
    <t>4.3.10地下水超采区致力于修复</t>
  </si>
  <si>
    <t>5.2.10铁路线路及场站建设运营和铁路节能环保改造</t>
  </si>
  <si>
    <t>1.1.11高效节能家用电器制造</t>
  </si>
  <si>
    <t>1.6.11农用地污染治理</t>
  </si>
  <si>
    <t>4.1.11农作物病虫害绿色防控</t>
  </si>
  <si>
    <t>4.3.11采煤沉陷区综合治理</t>
  </si>
  <si>
    <t>1.1.12高效节能商用设备制造</t>
  </si>
  <si>
    <t>1.6.12噪声污染治理</t>
  </si>
  <si>
    <t>4.3.12农村土地综合整治</t>
  </si>
  <si>
    <t>1.1.13高效照明产品及系统制造</t>
  </si>
  <si>
    <t>1.6.13恶臭污染治理</t>
  </si>
  <si>
    <t>4.3.13海域、海岸带和海岛综合整治</t>
  </si>
  <si>
    <t>1.1.14绿色建筑材料制造</t>
  </si>
  <si>
    <t>1.6.14农村人居环境整治</t>
  </si>
  <si>
    <t>1.1.15能源计量、监测、控制设备制造</t>
  </si>
  <si>
    <t>_1.1高效节能装备制造</t>
  </si>
  <si>
    <t>_1.1高效节能装备制造</t>
    <phoneticPr fontId="10" type="noConversion"/>
  </si>
  <si>
    <t>_1.2先进环保装备制造</t>
  </si>
  <si>
    <t>_1.2先进环保装备制造</t>
    <phoneticPr fontId="10" type="noConversion"/>
  </si>
  <si>
    <t>_1.3资源循环利用装备制造</t>
  </si>
  <si>
    <t>_1.4新能源汽车和绿色船舶制造</t>
  </si>
  <si>
    <t>_1.5节能改造</t>
  </si>
  <si>
    <t>_1.6污染防治</t>
  </si>
  <si>
    <t>_1.7资源循环利用</t>
  </si>
  <si>
    <t>_2.1无毒无害原料替代使用与危险废物治理</t>
  </si>
  <si>
    <t>_2.2生产过程废弃处理处置及资源化综合利用</t>
  </si>
  <si>
    <t>_2.3生产过程节水和废水处理处置及资源化综合利用</t>
  </si>
  <si>
    <t>_2.4生产过程废渣处理处置及资源化综合利用</t>
  </si>
  <si>
    <t>_3.1新能源与清洁能源装备制造</t>
  </si>
  <si>
    <t>_3.2清洁能源设施建设和运营</t>
  </si>
  <si>
    <t>_3.3能源系统高效运行</t>
  </si>
  <si>
    <t>_4.1生态农业</t>
  </si>
  <si>
    <t>_4.2生态保护</t>
  </si>
  <si>
    <t>_4.3生态修复</t>
  </si>
  <si>
    <t>_5.1建筑节能与绿色建筑</t>
  </si>
  <si>
    <t>_5.2绿色交通</t>
  </si>
  <si>
    <t>_5.3环境基础设施</t>
  </si>
  <si>
    <t>_5.4城镇能源基础设施</t>
  </si>
  <si>
    <t>_5.5海绵城市</t>
  </si>
  <si>
    <t>_5.6园林绿化</t>
  </si>
  <si>
    <t>_6.1咨询服务</t>
  </si>
  <si>
    <t>_6.2项目运营管理</t>
  </si>
  <si>
    <t>_6.3项目评估审计核查</t>
  </si>
  <si>
    <t>_6.4监测检测</t>
  </si>
  <si>
    <t>_6.5技术产品认证和推广</t>
  </si>
  <si>
    <t>_1.节能环保产业</t>
    <phoneticPr fontId="10" type="noConversion"/>
  </si>
  <si>
    <t>_2.清洁生产产业</t>
    <phoneticPr fontId="10" type="noConversion"/>
  </si>
  <si>
    <t>_3.清洁能源产业</t>
    <phoneticPr fontId="10" type="noConversion"/>
  </si>
  <si>
    <t>_4.生态环境产业</t>
    <phoneticPr fontId="10" type="noConversion"/>
  </si>
  <si>
    <t>_5.基础设施绿色升级</t>
    <phoneticPr fontId="10" type="noConversion"/>
  </si>
  <si>
    <t>_6.绿色服务</t>
    <phoneticPr fontId="10" type="noConversion"/>
  </si>
  <si>
    <r>
      <rPr>
        <b/>
        <sz val="10"/>
        <rFont val="DengXian"/>
        <family val="4"/>
        <charset val="134"/>
      </rPr>
      <t>Contact Us</t>
    </r>
    <r>
      <rPr>
        <sz val="10"/>
        <rFont val="DengXian"/>
        <family val="4"/>
        <charset val="134"/>
      </rPr>
      <t xml:space="preserve">
Mobile：+86-180 6608 7296
Email: sec_gip@gipbr.net</t>
    </r>
    <phoneticPr fontId="10" type="noConversion"/>
  </si>
  <si>
    <t>China's Green Bond Endorsed Project Catalog</t>
    <phoneticPr fontId="10" type="noConversion"/>
  </si>
  <si>
    <t>Contact Info (Email, mobile)</t>
    <phoneticPr fontId="10" type="noConversion"/>
  </si>
  <si>
    <r>
      <rPr>
        <sz val="11"/>
        <color theme="1"/>
        <rFont val="Calibri"/>
        <family val="2"/>
        <scheme val="minor"/>
      </rPr>
      <t xml:space="preserve">                                             </t>
    </r>
    <r>
      <rPr>
        <u/>
        <sz val="11"/>
        <color theme="1"/>
        <rFont val="Calibri"/>
        <family val="2"/>
        <scheme val="minor"/>
      </rPr>
      <t xml:space="preserve">签名 Signature                                                                     </t>
    </r>
    <phoneticPr fontId="10" type="noConversion"/>
  </si>
  <si>
    <r>
      <rPr>
        <sz val="11"/>
        <color theme="1"/>
        <rFont val="Calibri"/>
        <family val="2"/>
        <scheme val="minor"/>
      </rPr>
      <t xml:space="preserve">                                             </t>
    </r>
    <r>
      <rPr>
        <u/>
        <sz val="11"/>
        <color theme="1"/>
        <rFont val="Calibri"/>
        <family val="2"/>
        <scheme val="minor"/>
      </rPr>
      <t xml:space="preserve">日期 Date                                                                     </t>
    </r>
    <phoneticPr fontId="10" type="noConversion"/>
  </si>
  <si>
    <t>Please refer to the latest Green Bond Catalogue and manually fill in the classification</t>
    <phoneticPr fontId="10" type="noConversion"/>
  </si>
  <si>
    <t>GIP Green Project Database: Инструкции</t>
  </si>
  <si>
    <r>
      <rPr>
        <b/>
        <sz val="11"/>
        <rFont val="Calibri"/>
        <family val="2"/>
      </rPr>
      <t xml:space="preserve">Вводная информация:
</t>
    </r>
    <r>
      <rPr>
        <sz val="11"/>
        <rFont val="Calibri"/>
        <family val="2"/>
      </rPr>
      <t xml:space="preserve">Настоящую базу данных проектов ведет Секретариат Принципов «зеленых» инвестиций (GIP) для Инициативы «Пояс и путь» в сотрудничестве с рядом государственных учреждений и отраслевых ассоциаций. Он направлен на то, чтобы связать между собой зеленые проекты, нуждающиеся в финансировании, с международными финансовыми институтами посредством сбора информации и создания глобальной платформы поиска соответствий (мэтчинга, подбора) между зелеными проектами и источниками финансирования. Основной целью базы данных проектов является сокращение затрат на поиск и финансирование зеленых проектов, улучшение коммерческой осуществимости зеленых проектов, поощрение большего количества зеленых инвестиций, содействие развитию зеленого «Пояса и пути» и достижение зеленого, низкоуглеродного и устойчивого развития.
Поставщики финансирования для базы данных проектов в основном представлены членами GIP, включая банки, страховые и другие небанковские финансовые учреждения. По состоянию на конец марта 2022 года у GIP было 43 подписавших и 13 поддерживающих организаций с общими активами, превышающими 40 триллионов долларов. Эти учреждения могут предоставлять различные долговые и долевые инвестиции и финансовые услуги и являются основными поставщиками финансирования вдоль «Пояса и пути». Разработка базы данных поддерживается Refinitiv (бывшее подразделение по финансам и рискам Thomson Reuters Group), всемирно известным поставщиком услуг данных, и мы надеемся включить набор инструментов оценки климатических и экологических рисков (в настоящее время находится в разработке) для количественной оценки и анализа потенциальных экологических преимуществ «зеленых» проектов, повысить прозрачность проектов и продемонстрировать осознание экологической и социальной ответственности.
Общие вопросы, с которыми сталкиваются при подготовке к заполнению базы зеленых проектов: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</rPr>
      <t xml:space="preserve">
1.Какие проекты относятся к зеленым проектам?
</t>
    </r>
    <r>
      <rPr>
        <sz val="11"/>
        <rFont val="Calibri"/>
        <family val="2"/>
      </rPr>
      <t xml:space="preserve">Секретариат GIP применяет строгие критерии отбора «зеленых» проектов. Кандидаты, которые могут подать заявку на участие в «зеленых» проектах, должны соответствовать Китайскому каталогу руководств по «зеленой» промышленности (2021 г.) и стандарту ЕС по зеленым облигациям (EUGBS). Большая часть содержания этих двух стандартов одинакова или схожа. Например, они оба считают зелеными проектами чистую энергетику, экологичный транспорт, охрану окружающей среды, утилизацию отходов и другие связанные с ними проекты. Конечно, есть определенные отличия. Проекты, включенные в настоящую базу данных проектов, на начальном этапе должны соответствовать обоим стандартам одновременно, а проекты, соответствующие только одному из стандартов, пока не будут включены в базу данных проектов.
</t>
    </r>
    <r>
      <rPr>
        <b/>
        <sz val="11"/>
        <rFont val="Calibri"/>
        <family val="2"/>
      </rPr>
      <t xml:space="preserve">
2. Зеленые проекты на каком этапе реализации могут подаваться?
</t>
    </r>
    <r>
      <rPr>
        <sz val="11"/>
        <rFont val="Calibri"/>
        <family val="2"/>
      </rPr>
      <t>База данных зеленых проектов в основном включает зеленые проекты на стадии финансирования, а также будет учитывать небольшое количество завершенных зеленых проектов, таких как зеленые проекты с очевидными экологическими преимуществами, определенным масштабом финансирования и хорошим демонстрационным эффектом.</t>
    </r>
    <r>
      <rPr>
        <b/>
        <sz val="11"/>
        <rFont val="Calibri"/>
        <family val="2"/>
      </rPr>
      <t xml:space="preserve">
3. Какая информация требуется при подаче зеленого проекта?
</t>
    </r>
    <r>
      <rPr>
        <sz val="11"/>
        <rFont val="Calibri"/>
        <family val="2"/>
      </rPr>
      <t>При подаче зеленых проектов необходима информация по пяти аспектам, включая корпоративную информацию, детали проекта, владельца, информацию о финансировании и строительстве, всего более 50 элементов. Эта информация в основном используется для определения того, является ли соответствующий проект экологичным, имеет ли он коммерческую целесообразность, соответствует ли он требованиям инвесторов и т.д.</t>
    </r>
    <r>
      <rPr>
        <b/>
        <sz val="11"/>
        <rFont val="Calibri"/>
        <family val="2"/>
      </rPr>
      <t xml:space="preserve">
4. Как быть с некоторой временно недоступной информацией?
</t>
    </r>
    <r>
      <rPr>
        <sz val="11"/>
        <rFont val="Calibri"/>
        <family val="2"/>
      </rPr>
      <t xml:space="preserve">Сведения, подлежащие заполнению в декларации, включают обязательные пункты (отмечены знаком «*») и необязательные пункты:
Обязательные элементы: По умолчанию в настройках системы отправка информации будет остановлена, если информация в обязательных элементах отсутствует. Если заявка не может быть завершена из-за временной невозможности получить определенные обязательные элементы, обратитесь в секретариат GIP.
Необязательные элементы: отсутствие дополнительной информации не повлияет на представление информации о проекте, но мы рекомендуем пользователям предоставлять как можно больше, так как эта информация поможет финансистам более всесторонне оценить проект и повысить шансы на получение финансирования.
</t>
    </r>
    <r>
      <rPr>
        <b/>
        <sz val="11"/>
        <rFont val="Calibri"/>
        <family val="2"/>
      </rPr>
      <t xml:space="preserve">
5. Сколько времени потребуется для завершения подачи проектной информации?
</t>
    </r>
    <r>
      <rPr>
        <sz val="11"/>
        <rFont val="Calibri"/>
        <family val="2"/>
      </rPr>
      <t>В зависимости от степени детализации материалов, имеющихся у пользователя, первоначальное заполнение данных займет 20-25 минут, в основном потому, что нужно ознакомиться с формой заявки и подготовить информацию о проекте. Для учреждений, которые уже знакомы с формой заявки и имеют детализированную информацию о проекте, подготовка заявки обычно может быть завершена в течение 10 минут.</t>
    </r>
  </si>
  <si>
    <t xml:space="preserve">Китайский каталог зеленых проектов (2021) </t>
  </si>
  <si>
    <t>Information of corporate submitting this form/ Информация о компании, заполняющей форму</t>
  </si>
  <si>
    <t>желательно на анг. яз.</t>
  </si>
  <si>
    <t>Legal Representative / Законный представитель</t>
  </si>
  <si>
    <t>Address / Адрес</t>
  </si>
  <si>
    <t>Scope of Business / Сфера бизнеса</t>
  </si>
  <si>
    <t>Contact Person (Name, title, department) / Контактное лицо (имя, должность, отдел)</t>
  </si>
  <si>
    <t>Other Supplemental Info / Прочая дополнительная информация</t>
  </si>
  <si>
    <t>Official Name / Официальное наименование организации</t>
  </si>
  <si>
    <t>Project Name / Наименование проекта</t>
  </si>
  <si>
    <t>Country / Страна</t>
  </si>
  <si>
    <t>Province/Municipality   / Провинция/муниципалитет</t>
  </si>
  <si>
    <t>Country/Street/Latititude and Longitude     / Страна/улица/широта и долгота</t>
  </si>
  <si>
    <t>Project Classification (First level)  / Классификация проекта (первый уровень)</t>
  </si>
  <si>
    <t>Project Classification (Third level) /  Классификация проекта (третий уровень)</t>
  </si>
  <si>
    <t>Project Classification (Second level)/    Классификация проекта (второй уровень)</t>
  </si>
  <si>
    <t>Type (e.g. BOT) / Тип проекта (например, Build-Operate-Transfer)</t>
  </si>
  <si>
    <t>Funding Source  / Источники финансирования</t>
  </si>
  <si>
    <t>Project Info / Информация о проекте</t>
  </si>
  <si>
    <t>Project Value (Amount, currency, USD Equivalent)   / Стоимость проекта (сумма, валюта, эквивалент в долларах США)</t>
  </si>
  <si>
    <t>Total Financed Amount (Amount, currency, USD Equivalent)   / Общая сумма финансирования (сумма, валюта, эквивалент в долларах США)</t>
  </si>
  <si>
    <t>(Estimated) Financing Term  / (Оценочный) Срок финансирования</t>
  </si>
  <si>
    <t>(Estimated) Finish Time  / (Оценочное) время завершения</t>
  </si>
  <si>
    <t>(Estimated) Start Time   / (Оценочное) время старта проекта</t>
  </si>
  <si>
    <t>Other Supplemental Info   / Другая дополнительная информация</t>
  </si>
  <si>
    <t>Owner Info / Информация о собственнике</t>
  </si>
  <si>
    <t>Official Name / Официальное наименование собственника</t>
  </si>
  <si>
    <t>Corporate Credit Rating / Корпоративный кредитный рейтинг</t>
  </si>
  <si>
    <t>Other Supplemental Info / Другая дополнительная информация</t>
  </si>
  <si>
    <t>Address  / Адрес</t>
  </si>
  <si>
    <t>Contact Person (Name, title, department)  / Контактное лицо (имя, должность, отдел)</t>
  </si>
  <si>
    <t>Financing Info / Информация о финансировании</t>
  </si>
  <si>
    <t>Main Body for Financing / Главный орган по финансированию</t>
  </si>
  <si>
    <t>(Estimated) Financing Amount (USD)  / (Оценочная) Сумма финансирования (долл. США)</t>
  </si>
  <si>
    <t>Estimated Financing Instrument  / (Оценочно) Инструмент финансирования</t>
  </si>
  <si>
    <t>Estimated Financing Term  / (Оценочно) срок финансирования</t>
  </si>
  <si>
    <t>Use of Proceeds   / Целевое использование средств</t>
  </si>
  <si>
    <t>Source of Funds for Repayment  / Источник средств для погашения</t>
  </si>
  <si>
    <t>Expected Revenue  / Ожидаемый доход</t>
  </si>
  <si>
    <t>Guarantee Status  / Статус гарантии</t>
  </si>
  <si>
    <t>Project Rating  / Рейтинг проектов</t>
  </si>
  <si>
    <t>Other Financing Parties  / Другие финансирующие стороны</t>
  </si>
  <si>
    <t>*  Настоящим мы подтверждаем: что вся представленная информация верна; что мы согласны делиться такой информацией с назначенными сторонами службы технической поддержки; и что мы будем регулярно обновлять информацию и информировать Секретариат GIP, если финансирование будет получено из других источников. 在此谨承诺信息属实，同意向指定技术支持方共享，并履行及时更新、告知其他融资渠道的义务。</t>
  </si>
  <si>
    <t>Approval for Project / Утверждение проекта</t>
  </si>
  <si>
    <t>Environmental Permit / Экологическое разрешение</t>
  </si>
  <si>
    <t>Land Permit / Разрешение на землю</t>
  </si>
  <si>
    <t>Other Clearnce Documents / Другие разрешительные документы</t>
  </si>
  <si>
    <t>Construction Contractor / Строительный подрядчик</t>
  </si>
  <si>
    <t>Content and Scale of Construction / Содержание и масштаб строительства</t>
  </si>
  <si>
    <t>Construction Period / Период строительства</t>
  </si>
  <si>
    <t>Progress / Прогресс</t>
  </si>
  <si>
    <t>Other Supplemental Info /  / Прочая дополнительная информация</t>
  </si>
  <si>
    <t>Construction / Строительство</t>
  </si>
  <si>
    <t xml:space="preserve">Information Collection Form / Форма к заполнению
GIP Green Project Database </t>
  </si>
  <si>
    <t>Newly built</t>
  </si>
  <si>
    <t>Self Gathered</t>
  </si>
  <si>
    <t>Akmola region, Zerenda district, Konysbai rural district, Chaglinka station [53.39105420643594,69.44668507723995]</t>
  </si>
  <si>
    <t>available</t>
  </si>
  <si>
    <t>Пояснение ЦЗФ</t>
  </si>
  <si>
    <t>Важо также указать широту и долготу</t>
  </si>
  <si>
    <t>ЦЗФ окажет содействие в классификации Вашего проекта по критериям GIP</t>
  </si>
  <si>
    <t>Здесь надо уточнить, источники финансирования - частные или государственные, предварительно стоит опция self gathered (самостоятельно привлекаемые средства)</t>
  </si>
  <si>
    <t>здесь нужно указать, кто или какая организация является главным на данный момент инвестором (источник финансирования) либо держателем проекта, находящимся в поиске финансирования (это может быть и госорган, и частный инвестор)</t>
  </si>
  <si>
    <t>здесь указывается необходимая сумма финансирования</t>
  </si>
  <si>
    <t>здесь из выпадающего списка нужно выбрать, какой вид финансирования требуется: кредит, акционерный капитал (прямые инвестиции - equity), выпуск облигации или их комбинация)</t>
  </si>
  <si>
    <t>здесь можно указать особенности финансирования, то, что не отображено в графах выше, особенно если проект имеет непростую схему финансирования или несколько участников, к примеру, указать, кто эти дополнительные участники, какова у них роль, какова доля частного инвестора, то есть все, что Вы сочтете нужным раскрыть для понимания пользователями и потенциальными инвесторами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</si>
</sst>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DengXian"/>
      <family val="4"/>
      <charset val="134"/>
    </font>
    <font>
      <b/>
      <sz val="16"/>
      <color theme="1"/>
      <name val="Calibri"/>
      <family val="2"/>
      <scheme val="minor"/>
    </font>
    <font>
      <sz val="10"/>
      <color theme="1"/>
      <name val="DengXian"/>
      <family val="4"/>
      <charset val="134"/>
    </font>
    <font>
      <sz val="10"/>
      <color rgb="FFFF0000"/>
      <name val="DengXian"/>
      <family val="4"/>
      <charset val="134"/>
    </font>
    <font>
      <b/>
      <sz val="10"/>
      <name val="DengXian"/>
      <family val="4"/>
      <charset val="134"/>
    </font>
    <font>
      <sz val="10"/>
      <name val="DengXian"/>
      <family val="4"/>
      <charset val="134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Calibri"/>
      <family val="4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Calibri"/>
      <family val="2"/>
      <charset val="134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DengXian"/>
      <family val="2"/>
      <charset val="134"/>
    </font>
    <font>
      <u/>
      <sz val="11"/>
      <color theme="10"/>
      <name val="Calibri"/>
      <family val="2"/>
      <scheme val="minor"/>
    </font>
    <font>
      <b/>
      <u/>
      <sz val="10"/>
      <color theme="10"/>
      <name val="Calibri"/>
      <family val="2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>
      <alignment vertical="center"/>
    </xf>
    <xf numFmtId="0" fontId="14" fillId="0" borderId="0">
      <alignment vertical="center"/>
    </xf>
    <xf numFmtId="0" fontId="18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vertical="center" wrapText="1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0" fillId="0" borderId="16" xfId="0" applyBorder="1"/>
    <xf numFmtId="164" fontId="8" fillId="0" borderId="0" xfId="0" applyNumberFormat="1" applyFont="1"/>
    <xf numFmtId="0" fontId="5" fillId="0" borderId="16" xfId="0" applyFont="1" applyBorder="1" applyAlignment="1">
      <alignment horizontal="center" vertical="center"/>
    </xf>
    <xf numFmtId="0" fontId="0" fillId="0" borderId="28" xfId="0" applyBorder="1"/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5" borderId="0" xfId="0" applyFill="1"/>
    <xf numFmtId="0" fontId="9" fillId="5" borderId="0" xfId="0" applyFont="1" applyFill="1"/>
    <xf numFmtId="0" fontId="0" fillId="4" borderId="0" xfId="0" applyFill="1"/>
    <xf numFmtId="0" fontId="0" fillId="4" borderId="1" xfId="0" applyFill="1" applyBorder="1"/>
    <xf numFmtId="0" fontId="12" fillId="4" borderId="1" xfId="1" applyFont="1" applyFill="1" applyBorder="1" applyAlignment="1">
      <alignment vertical="center" wrapText="1"/>
    </xf>
    <xf numFmtId="0" fontId="13" fillId="4" borderId="1" xfId="1" applyFont="1" applyFill="1" applyBorder="1" applyAlignment="1">
      <alignment vertical="center" wrapText="1"/>
    </xf>
    <xf numFmtId="164" fontId="19" fillId="0" borderId="0" xfId="3" applyNumberFormat="1" applyFont="1" applyBorder="1"/>
    <xf numFmtId="0" fontId="2" fillId="2" borderId="2" xfId="0" quotePrefix="1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15" xfId="0" quotePrefix="1" applyFont="1" applyFill="1" applyBorder="1" applyAlignment="1">
      <alignment horizontal="center" vertical="center" wrapText="1"/>
    </xf>
    <xf numFmtId="0" fontId="2" fillId="2" borderId="27" xfId="0" quotePrefix="1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2" fillId="2" borderId="29" xfId="0" quotePrefix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0" fontId="0" fillId="0" borderId="11" xfId="0" quotePrefix="1" applyBorder="1" applyAlignment="1">
      <alignment horizontal="left"/>
    </xf>
    <xf numFmtId="0" fontId="0" fillId="0" borderId="5" xfId="0" quotePrefix="1" applyBorder="1" applyAlignment="1">
      <alignment horizontal="left"/>
    </xf>
    <xf numFmtId="0" fontId="0" fillId="0" borderId="5" xfId="0" quotePrefix="1" applyBorder="1" applyAlignment="1">
      <alignment horizontal="left" wrapText="1"/>
    </xf>
    <xf numFmtId="0" fontId="0" fillId="0" borderId="28" xfId="0" quotePrefix="1" applyBorder="1" applyAlignment="1">
      <alignment horizontal="left" wrapText="1"/>
    </xf>
    <xf numFmtId="0" fontId="7" fillId="0" borderId="5" xfId="0" applyFont="1" applyBorder="1" applyAlignment="1">
      <alignment horizontal="center" vertical="center"/>
    </xf>
    <xf numFmtId="0" fontId="2" fillId="4" borderId="5" xfId="0" quotePrefix="1" applyFont="1" applyFill="1" applyBorder="1" applyAlignment="1">
      <alignment horizontal="center" vertical="center" wrapText="1"/>
    </xf>
    <xf numFmtId="0" fontId="0" fillId="0" borderId="10" xfId="0" quotePrefix="1" applyBorder="1" applyAlignment="1">
      <alignment horizontal="left" wrapText="1"/>
    </xf>
    <xf numFmtId="0" fontId="0" fillId="0" borderId="5" xfId="0" quotePrefix="1" applyBorder="1" applyAlignment="1">
      <alignment horizontal="center" vertical="center"/>
    </xf>
    <xf numFmtId="0" fontId="7" fillId="6" borderId="16" xfId="0" applyFont="1" applyFill="1" applyBorder="1" applyAlignment="1">
      <alignment vertical="center"/>
    </xf>
    <xf numFmtId="0" fontId="7" fillId="6" borderId="16" xfId="0" quotePrefix="1" applyFont="1" applyFill="1" applyBorder="1" applyAlignment="1">
      <alignment horizontal="left" vertical="center" wrapText="1"/>
    </xf>
    <xf numFmtId="164" fontId="7" fillId="3" borderId="0" xfId="0" applyNumberFormat="1" applyFont="1" applyFill="1" applyAlignment="1">
      <alignment horizontal="right" vertical="center" wrapText="1"/>
    </xf>
    <xf numFmtId="164" fontId="7" fillId="3" borderId="0" xfId="0" applyNumberFormat="1" applyFont="1" applyFill="1" applyAlignment="1">
      <alignment horizontal="right" vertical="center"/>
    </xf>
    <xf numFmtId="0" fontId="17" fillId="2" borderId="19" xfId="0" quotePrefix="1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3" fillId="0" borderId="12" xfId="0" quotePrefix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5" borderId="0" xfId="0" quotePrefix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2" fillId="2" borderId="25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7" xfId="0" quotePrefix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wrapText="1"/>
    </xf>
    <xf numFmtId="0" fontId="20" fillId="6" borderId="1" xfId="0" applyFont="1" applyFill="1" applyBorder="1" applyAlignment="1">
      <alignment wrapText="1"/>
    </xf>
    <xf numFmtId="0" fontId="20" fillId="6" borderId="1" xfId="0" quotePrefix="1" applyFont="1" applyFill="1" applyBorder="1" applyAlignment="1">
      <alignment horizontal="left" wrapText="1"/>
    </xf>
    <xf numFmtId="0" fontId="21" fillId="6" borderId="1" xfId="0" quotePrefix="1" applyFont="1" applyFill="1" applyBorder="1" applyAlignment="1">
      <alignment horizontal="left" wrapText="1"/>
    </xf>
    <xf numFmtId="0" fontId="20" fillId="0" borderId="5" xfId="0" quotePrefix="1" applyFont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常规 2" xfId="1" xr:uid="{00000000-0005-0000-0000-000002000000}"/>
    <cellStyle name="常规 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1085849</xdr:colOff>
      <xdr:row>3</xdr:row>
      <xdr:rowOff>209550</xdr:rowOff>
    </xdr:to>
    <xdr:pic>
      <xdr:nvPicPr>
        <xdr:cNvPr id="2" name="Picture 1" descr="GIP_logo_RGB_2000px_01">
          <a:extLst>
            <a:ext uri="{FF2B5EF4-FFF2-40B4-BE49-F238E27FC236}">
              <a16:creationId xmlns:a16="http://schemas.microsoft.com/office/drawing/2014/main" id="{6E7E036A-E7D2-4AD5-B5D7-668179F8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49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28576</xdr:colOff>
      <xdr:row>0</xdr:row>
      <xdr:rowOff>200025</xdr:rowOff>
    </xdr:from>
    <xdr:to>
      <xdr:col>4</xdr:col>
      <xdr:colOff>500064</xdr:colOff>
      <xdr:row>2</xdr:row>
      <xdr:rowOff>180975</xdr:rowOff>
    </xdr:to>
    <xdr:pic>
      <xdr:nvPicPr>
        <xdr:cNvPr id="4" name="Graphic 3" descr="Telephone">
          <a:extLst>
            <a:ext uri="{FF2B5EF4-FFF2-40B4-BE49-F238E27FC236}">
              <a16:creationId xmlns:a16="http://schemas.microsoft.com/office/drawing/2014/main" id="{886AE0B3-2A08-417C-85F3-61EA22B3A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0125076" y="200025"/>
          <a:ext cx="471488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552450</xdr:colOff>
      <xdr:row>2</xdr:row>
      <xdr:rowOff>184987</xdr:rowOff>
    </xdr:to>
    <xdr:pic>
      <xdr:nvPicPr>
        <xdr:cNvPr id="2" name="Picture 1" descr="GIP_logo_RGB_2000px_01">
          <a:extLst>
            <a:ext uri="{FF2B5EF4-FFF2-40B4-BE49-F238E27FC236}">
              <a16:creationId xmlns:a16="http://schemas.microsoft.com/office/drawing/2014/main" id="{3E8EAC10-2056-4282-9CEA-19C30C1B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333625" cy="90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6" dT="2023-12-08T04:36:18.08" personId="{00000000-0000-0000-0000-000000000000}" id="{052E5E59-62B1-4C31-9F09-21A171BD6003}">
    <text>Выделенные желтsм графы заполняются GFC AIFC (МФЦА)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bc.gov.cn/goutongjiaoliu/113456/113469/4342400/2021091617180089879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2:F32"/>
  <sheetViews>
    <sheetView showGridLines="0" zoomScale="90" zoomScaleNormal="90" workbookViewId="0">
      <selection activeCell="C38" sqref="C38"/>
    </sheetView>
  </sheetViews>
  <sheetFormatPr defaultColWidth="9.08984375" defaultRowHeight="18.75" customHeight="1"/>
  <cols>
    <col min="1" max="2" width="9.08984375" style="2"/>
    <col min="3" max="3" width="44.08984375" style="2" customWidth="1"/>
    <col min="4" max="4" width="99.36328125" style="2" customWidth="1"/>
    <col min="5" max="5" width="31.08984375" style="2" customWidth="1"/>
    <col min="6" max="10" width="9.08984375" style="2"/>
    <col min="11" max="11" width="10" style="2" customWidth="1"/>
    <col min="12" max="16384" width="9.08984375" style="2"/>
  </cols>
  <sheetData>
    <row r="2" spans="3:6" ht="18.75" customHeight="1">
      <c r="E2" s="42" t="s">
        <v>233</v>
      </c>
    </row>
    <row r="3" spans="3:6" ht="18.75" customHeight="1">
      <c r="E3" s="43"/>
    </row>
    <row r="4" spans="3:6" ht="18.75" customHeight="1">
      <c r="E4" s="43"/>
    </row>
    <row r="5" spans="3:6" ht="18.75" customHeight="1" thickBot="1"/>
    <row r="6" spans="3:6" ht="18.75" customHeight="1" thickBot="1">
      <c r="C6" s="53" t="s">
        <v>239</v>
      </c>
      <c r="D6" s="54"/>
      <c r="E6" s="55"/>
    </row>
    <row r="7" spans="3:6" ht="18.75" customHeight="1">
      <c r="C7" s="44" t="s">
        <v>240</v>
      </c>
      <c r="D7" s="45"/>
      <c r="E7" s="46"/>
    </row>
    <row r="8" spans="3:6" ht="18.75" customHeight="1">
      <c r="C8" s="47"/>
      <c r="D8" s="48"/>
      <c r="E8" s="49"/>
      <c r="F8" s="10"/>
    </row>
    <row r="9" spans="3:6" ht="18.75" customHeight="1">
      <c r="C9" s="47"/>
      <c r="D9" s="48"/>
      <c r="E9" s="49"/>
    </row>
    <row r="10" spans="3:6" ht="18.75" customHeight="1">
      <c r="C10" s="47"/>
      <c r="D10" s="48"/>
      <c r="E10" s="49"/>
    </row>
    <row r="11" spans="3:6" ht="18.75" customHeight="1">
      <c r="C11" s="47"/>
      <c r="D11" s="48"/>
      <c r="E11" s="49"/>
    </row>
    <row r="12" spans="3:6" ht="18.75" customHeight="1">
      <c r="C12" s="47"/>
      <c r="D12" s="48"/>
      <c r="E12" s="49"/>
    </row>
    <row r="13" spans="3:6" ht="18.75" customHeight="1">
      <c r="C13" s="47"/>
      <c r="D13" s="48"/>
      <c r="E13" s="49"/>
    </row>
    <row r="14" spans="3:6" ht="18.75" customHeight="1">
      <c r="C14" s="47"/>
      <c r="D14" s="48"/>
      <c r="E14" s="49"/>
    </row>
    <row r="15" spans="3:6" ht="18.75" customHeight="1">
      <c r="C15" s="47"/>
      <c r="D15" s="48"/>
      <c r="E15" s="49"/>
    </row>
    <row r="16" spans="3:6" ht="18.75" customHeight="1">
      <c r="C16" s="47"/>
      <c r="D16" s="48"/>
      <c r="E16" s="49"/>
    </row>
    <row r="17" spans="3:5" ht="18.75" customHeight="1">
      <c r="C17" s="47"/>
      <c r="D17" s="48"/>
      <c r="E17" s="49"/>
    </row>
    <row r="18" spans="3:5" ht="18.75" customHeight="1">
      <c r="C18" s="47"/>
      <c r="D18" s="48"/>
      <c r="E18" s="49"/>
    </row>
    <row r="19" spans="3:5" ht="18.75" customHeight="1">
      <c r="C19" s="47"/>
      <c r="D19" s="48"/>
      <c r="E19" s="49"/>
    </row>
    <row r="20" spans="3:5" ht="18.75" customHeight="1">
      <c r="C20" s="47"/>
      <c r="D20" s="48"/>
      <c r="E20" s="49"/>
    </row>
    <row r="21" spans="3:5" ht="18.75" customHeight="1">
      <c r="C21" s="47"/>
      <c r="D21" s="48"/>
      <c r="E21" s="49"/>
    </row>
    <row r="22" spans="3:5" ht="18.75" customHeight="1">
      <c r="C22" s="47"/>
      <c r="D22" s="48"/>
      <c r="E22" s="49"/>
    </row>
    <row r="23" spans="3:5" ht="18.75" customHeight="1">
      <c r="C23" s="47"/>
      <c r="D23" s="48"/>
      <c r="E23" s="49"/>
    </row>
    <row r="24" spans="3:5" ht="18.75" customHeight="1">
      <c r="C24" s="47"/>
      <c r="D24" s="48"/>
      <c r="E24" s="49"/>
    </row>
    <row r="25" spans="3:5" ht="18.75" customHeight="1">
      <c r="C25" s="47"/>
      <c r="D25" s="48"/>
      <c r="E25" s="49"/>
    </row>
    <row r="26" spans="3:5" ht="18.75" customHeight="1">
      <c r="C26" s="47"/>
      <c r="D26" s="48"/>
      <c r="E26" s="49"/>
    </row>
    <row r="27" spans="3:5" ht="18.75" customHeight="1">
      <c r="C27" s="47"/>
      <c r="D27" s="48"/>
      <c r="E27" s="49"/>
    </row>
    <row r="28" spans="3:5" ht="18.75" customHeight="1">
      <c r="C28" s="47"/>
      <c r="D28" s="48"/>
      <c r="E28" s="49"/>
    </row>
    <row r="29" spans="3:5" ht="18.75" customHeight="1">
      <c r="C29" s="47"/>
      <c r="D29" s="48"/>
      <c r="E29" s="49"/>
    </row>
    <row r="30" spans="3:5" ht="18.75" customHeight="1" thickBot="1">
      <c r="C30" s="50"/>
      <c r="D30" s="51"/>
      <c r="E30" s="52"/>
    </row>
    <row r="32" spans="3:5" ht="18.75" customHeight="1">
      <c r="C32" s="21" t="s">
        <v>234</v>
      </c>
      <c r="D32" s="2" t="s">
        <v>241</v>
      </c>
    </row>
  </sheetData>
  <mergeCells count="3">
    <mergeCell ref="E2:E4"/>
    <mergeCell ref="C7:E30"/>
    <mergeCell ref="C6:E6"/>
  </mergeCells>
  <phoneticPr fontId="10" type="noConversion"/>
  <hyperlinks>
    <hyperlink ref="C32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G57"/>
  <sheetViews>
    <sheetView showGridLines="0" tabSelected="1" zoomScale="80" zoomScaleNormal="80" workbookViewId="0">
      <selection activeCell="E50" sqref="E50"/>
    </sheetView>
  </sheetViews>
  <sheetFormatPr defaultColWidth="8.81640625" defaultRowHeight="28.5" customHeight="1"/>
  <cols>
    <col min="1" max="2" width="8.08984375" customWidth="1"/>
    <col min="3" max="3" width="19.1796875" customWidth="1"/>
    <col min="4" max="4" width="38.81640625" customWidth="1"/>
    <col min="5" max="5" width="69.90625" customWidth="1"/>
    <col min="6" max="6" width="19.36328125" customWidth="1"/>
    <col min="7" max="7" width="56.6328125" style="65" customWidth="1"/>
  </cols>
  <sheetData>
    <row r="1" spans="3:7" ht="28.5" customHeight="1">
      <c r="E1" t="s">
        <v>243</v>
      </c>
      <c r="G1"/>
    </row>
    <row r="2" spans="3:7" ht="28.5" customHeight="1">
      <c r="G2"/>
    </row>
    <row r="3" spans="3:7" ht="28.5" customHeight="1" thickBot="1">
      <c r="G3" s="66" t="s">
        <v>299</v>
      </c>
    </row>
    <row r="4" spans="3:7" ht="43.5" customHeight="1" thickBot="1">
      <c r="C4" s="53" t="s">
        <v>294</v>
      </c>
      <c r="D4" s="54"/>
      <c r="E4" s="55"/>
      <c r="F4" s="3"/>
    </row>
    <row r="5" spans="3:7" ht="28.5" customHeight="1">
      <c r="C5" s="62" t="s">
        <v>242</v>
      </c>
      <c r="D5" s="22" t="s">
        <v>249</v>
      </c>
      <c r="E5" s="32"/>
    </row>
    <row r="6" spans="3:7" ht="28.5" customHeight="1">
      <c r="C6" s="63"/>
      <c r="D6" s="23" t="s">
        <v>244</v>
      </c>
      <c r="E6" s="33"/>
    </row>
    <row r="7" spans="3:7" ht="28.5" customHeight="1">
      <c r="C7" s="63"/>
      <c r="D7" s="23" t="s">
        <v>245</v>
      </c>
      <c r="E7" s="33"/>
    </row>
    <row r="8" spans="3:7" ht="76.5" customHeight="1">
      <c r="C8" s="63"/>
      <c r="D8" s="23" t="s">
        <v>246</v>
      </c>
      <c r="E8" s="34"/>
    </row>
    <row r="9" spans="3:7" ht="62" customHeight="1">
      <c r="C9" s="63"/>
      <c r="D9" s="24" t="s">
        <v>247</v>
      </c>
      <c r="E9" s="34"/>
    </row>
    <row r="10" spans="3:7" ht="40.75" customHeight="1">
      <c r="C10" s="63"/>
      <c r="D10" s="4" t="s">
        <v>235</v>
      </c>
      <c r="E10" s="34"/>
    </row>
    <row r="11" spans="3:7" ht="48.65" customHeight="1" thickBot="1">
      <c r="C11" s="64"/>
      <c r="D11" s="25" t="s">
        <v>248</v>
      </c>
      <c r="E11" s="11"/>
    </row>
    <row r="12" spans="3:7" ht="52.25" customHeight="1">
      <c r="C12" s="58" t="s">
        <v>259</v>
      </c>
      <c r="D12" s="26" t="s">
        <v>250</v>
      </c>
      <c r="E12" s="35"/>
    </row>
    <row r="13" spans="3:7" ht="28.5" customHeight="1">
      <c r="C13" s="59"/>
      <c r="D13" s="23" t="s">
        <v>251</v>
      </c>
      <c r="E13" s="33"/>
    </row>
    <row r="14" spans="3:7" ht="51" customHeight="1">
      <c r="C14" s="59"/>
      <c r="D14" s="23" t="s">
        <v>252</v>
      </c>
      <c r="E14" s="5"/>
    </row>
    <row r="15" spans="3:7" ht="54" customHeight="1">
      <c r="C15" s="59"/>
      <c r="D15" s="23" t="s">
        <v>253</v>
      </c>
      <c r="E15" s="34" t="s">
        <v>297</v>
      </c>
      <c r="G15" s="66" t="s">
        <v>300</v>
      </c>
    </row>
    <row r="16" spans="3:7" ht="28.5" customHeight="1">
      <c r="C16" s="59"/>
      <c r="D16" s="23" t="s">
        <v>254</v>
      </c>
      <c r="E16" s="40"/>
      <c r="F16" t="s">
        <v>238</v>
      </c>
      <c r="G16" s="66" t="s">
        <v>301</v>
      </c>
    </row>
    <row r="17" spans="3:7" ht="33" customHeight="1">
      <c r="C17" s="59"/>
      <c r="D17" s="23" t="s">
        <v>256</v>
      </c>
      <c r="E17" s="41"/>
    </row>
    <row r="18" spans="3:7" ht="72" customHeight="1">
      <c r="C18" s="59"/>
      <c r="D18" s="23" t="s">
        <v>255</v>
      </c>
      <c r="E18" s="41"/>
    </row>
    <row r="19" spans="3:7" ht="55.75" customHeight="1">
      <c r="C19" s="59"/>
      <c r="D19" s="24" t="s">
        <v>257</v>
      </c>
      <c r="E19" s="7" t="s">
        <v>295</v>
      </c>
    </row>
    <row r="20" spans="3:7" ht="28.5" customHeight="1">
      <c r="C20" s="59"/>
      <c r="D20" s="27" t="s">
        <v>258</v>
      </c>
      <c r="E20" s="36" t="s">
        <v>296</v>
      </c>
      <c r="G20" s="67" t="s">
        <v>302</v>
      </c>
    </row>
    <row r="21" spans="3:7" ht="64.25" customHeight="1">
      <c r="C21" s="59"/>
      <c r="D21" s="27" t="s">
        <v>260</v>
      </c>
      <c r="E21" s="6"/>
    </row>
    <row r="22" spans="3:7" ht="85.25" customHeight="1">
      <c r="C22" s="59"/>
      <c r="D22" s="27" t="s">
        <v>261</v>
      </c>
      <c r="E22" s="31"/>
    </row>
    <row r="23" spans="3:7" ht="58.75" customHeight="1">
      <c r="C23" s="59"/>
      <c r="D23" s="27" t="s">
        <v>264</v>
      </c>
      <c r="E23" s="6"/>
    </row>
    <row r="24" spans="3:7" ht="28.5" customHeight="1">
      <c r="C24" s="59"/>
      <c r="D24" s="27" t="s">
        <v>263</v>
      </c>
      <c r="E24" s="6"/>
    </row>
    <row r="25" spans="3:7" ht="69.650000000000006" customHeight="1">
      <c r="C25" s="59"/>
      <c r="D25" s="25" t="s">
        <v>262</v>
      </c>
      <c r="E25" s="14"/>
    </row>
    <row r="26" spans="3:7" ht="46.25" customHeight="1" thickBot="1">
      <c r="C26" s="60"/>
      <c r="D26" s="28" t="s">
        <v>265</v>
      </c>
      <c r="E26" s="13"/>
    </row>
    <row r="27" spans="3:7" ht="67.75" customHeight="1">
      <c r="C27" s="61" t="s">
        <v>266</v>
      </c>
      <c r="D27" s="22" t="s">
        <v>267</v>
      </c>
      <c r="E27" s="32"/>
    </row>
    <row r="28" spans="3:7" ht="28.5" customHeight="1">
      <c r="C28" s="59"/>
      <c r="D28" s="29" t="s">
        <v>270</v>
      </c>
      <c r="E28" s="33"/>
    </row>
    <row r="29" spans="3:7" ht="28.5" customHeight="1">
      <c r="C29" s="59"/>
      <c r="D29" s="24" t="s">
        <v>246</v>
      </c>
      <c r="E29" s="33"/>
    </row>
    <row r="30" spans="3:7" ht="52.75" customHeight="1">
      <c r="C30" s="59"/>
      <c r="D30" s="24" t="s">
        <v>268</v>
      </c>
      <c r="E30" s="5"/>
    </row>
    <row r="31" spans="3:7" ht="73.75" customHeight="1">
      <c r="C31" s="59"/>
      <c r="D31" s="24" t="s">
        <v>271</v>
      </c>
      <c r="E31" s="5"/>
    </row>
    <row r="32" spans="3:7" ht="28.5" customHeight="1">
      <c r="C32" s="59"/>
      <c r="D32" s="4" t="s">
        <v>235</v>
      </c>
      <c r="E32" s="5"/>
    </row>
    <row r="33" spans="3:7" ht="52.25" customHeight="1" thickBot="1">
      <c r="C33" s="59"/>
      <c r="D33" s="25" t="s">
        <v>269</v>
      </c>
      <c r="E33" s="9"/>
    </row>
    <row r="34" spans="3:7" ht="58.75" customHeight="1">
      <c r="C34" s="58" t="s">
        <v>272</v>
      </c>
      <c r="D34" s="30" t="s">
        <v>273</v>
      </c>
      <c r="E34" s="12"/>
      <c r="G34" s="67" t="s">
        <v>303</v>
      </c>
    </row>
    <row r="35" spans="3:7" ht="41" customHeight="1">
      <c r="C35" s="59"/>
      <c r="D35" s="27" t="s">
        <v>274</v>
      </c>
      <c r="E35" s="5"/>
      <c r="G35" s="66" t="s">
        <v>304</v>
      </c>
    </row>
    <row r="36" spans="3:7" ht="51" customHeight="1">
      <c r="C36" s="59"/>
      <c r="D36" s="27" t="s">
        <v>275</v>
      </c>
      <c r="E36" s="8"/>
      <c r="G36" s="66" t="s">
        <v>305</v>
      </c>
    </row>
    <row r="37" spans="3:7" ht="55.25" customHeight="1">
      <c r="C37" s="59"/>
      <c r="D37" s="27" t="s">
        <v>276</v>
      </c>
      <c r="E37" s="33"/>
    </row>
    <row r="38" spans="3:7" ht="61.75" customHeight="1">
      <c r="C38" s="59"/>
      <c r="D38" s="27" t="s">
        <v>277</v>
      </c>
      <c r="E38" s="8"/>
    </row>
    <row r="39" spans="3:7" ht="28.5" customHeight="1">
      <c r="C39" s="59"/>
      <c r="D39" s="27" t="s">
        <v>278</v>
      </c>
      <c r="E39" s="37"/>
    </row>
    <row r="40" spans="3:7" ht="65" customHeight="1">
      <c r="C40" s="59"/>
      <c r="D40" s="27" t="s">
        <v>279</v>
      </c>
      <c r="E40" s="8"/>
    </row>
    <row r="41" spans="3:7" ht="28.5" customHeight="1">
      <c r="C41" s="59"/>
      <c r="D41" s="27" t="s">
        <v>280</v>
      </c>
      <c r="E41" s="8"/>
    </row>
    <row r="42" spans="3:7" ht="28.5" customHeight="1">
      <c r="C42" s="59"/>
      <c r="D42" s="27" t="s">
        <v>281</v>
      </c>
      <c r="E42" s="8"/>
    </row>
    <row r="43" spans="3:7" ht="28.5" customHeight="1">
      <c r="C43" s="59"/>
      <c r="D43" s="27" t="s">
        <v>282</v>
      </c>
      <c r="E43" s="8"/>
    </row>
    <row r="44" spans="3:7" ht="78" customHeight="1" thickBot="1">
      <c r="C44" s="60"/>
      <c r="D44" s="28" t="s">
        <v>269</v>
      </c>
      <c r="E44" s="38"/>
      <c r="G44" s="68" t="s">
        <v>306</v>
      </c>
    </row>
    <row r="45" spans="3:7" ht="28.5" customHeight="1">
      <c r="C45" s="61" t="s">
        <v>293</v>
      </c>
      <c r="D45" s="27" t="s">
        <v>284</v>
      </c>
      <c r="E45" s="69" t="s">
        <v>298</v>
      </c>
    </row>
    <row r="46" spans="3:7" ht="28.5" customHeight="1">
      <c r="C46" s="59"/>
      <c r="D46" s="27" t="s">
        <v>285</v>
      </c>
      <c r="E46" s="69" t="s">
        <v>298</v>
      </c>
    </row>
    <row r="47" spans="3:7" ht="28.5" customHeight="1">
      <c r="C47" s="59"/>
      <c r="D47" s="27" t="s">
        <v>286</v>
      </c>
      <c r="E47" s="69" t="s">
        <v>298</v>
      </c>
    </row>
    <row r="48" spans="3:7" ht="28.5" customHeight="1">
      <c r="C48" s="59"/>
      <c r="D48" s="27" t="s">
        <v>287</v>
      </c>
      <c r="E48" s="69" t="s">
        <v>298</v>
      </c>
    </row>
    <row r="49" spans="3:5" ht="28.5" customHeight="1">
      <c r="C49" s="59"/>
      <c r="D49" s="27" t="s">
        <v>288</v>
      </c>
      <c r="E49" s="39"/>
    </row>
    <row r="50" spans="3:5" ht="28.5" customHeight="1">
      <c r="C50" s="59"/>
      <c r="D50" s="27" t="s">
        <v>289</v>
      </c>
      <c r="E50" s="6"/>
    </row>
    <row r="51" spans="3:5" ht="28.5" customHeight="1">
      <c r="C51" s="59"/>
      <c r="D51" s="27" t="s">
        <v>290</v>
      </c>
      <c r="E51" s="6"/>
    </row>
    <row r="52" spans="3:5" ht="28.5" customHeight="1">
      <c r="C52" s="59"/>
      <c r="D52" s="27" t="s">
        <v>291</v>
      </c>
      <c r="E52" s="6"/>
    </row>
    <row r="53" spans="3:5" ht="28.5" customHeight="1" thickBot="1">
      <c r="C53" s="60"/>
      <c r="D53" s="28" t="s">
        <v>292</v>
      </c>
      <c r="E53" s="13"/>
    </row>
    <row r="54" spans="3:5" ht="28.5" customHeight="1">
      <c r="C54" s="1"/>
      <c r="D54" s="1"/>
    </row>
    <row r="55" spans="3:5" ht="67.75" customHeight="1">
      <c r="D55" s="56" t="s">
        <v>283</v>
      </c>
      <c r="E55" s="57"/>
    </row>
    <row r="56" spans="3:5" ht="28.5" customHeight="1">
      <c r="D56" s="15"/>
      <c r="E56" s="16" t="s">
        <v>236</v>
      </c>
    </row>
    <row r="57" spans="3:5" ht="28.5" customHeight="1">
      <c r="D57" s="15"/>
      <c r="E57" s="16" t="s">
        <v>237</v>
      </c>
    </row>
  </sheetData>
  <dataConsolidate/>
  <mergeCells count="7">
    <mergeCell ref="D55:E55"/>
    <mergeCell ref="C4:E4"/>
    <mergeCell ref="C12:C26"/>
    <mergeCell ref="C34:C44"/>
    <mergeCell ref="C45:C53"/>
    <mergeCell ref="C27:C33"/>
    <mergeCell ref="C5:C11"/>
  </mergeCells>
  <phoneticPr fontId="10" type="noConversion"/>
  <dataValidations count="6">
    <dataValidation type="list" allowBlank="1" showInputMessage="1" showErrorMessage="1" prompt="* 请从下拉项选择" sqref="E19" xr:uid="{00000000-0002-0000-0100-000000000000}">
      <formula1>"Newly built,Expansion,Refurbishment,Completed"</formula1>
    </dataValidation>
    <dataValidation type="list" allowBlank="1" showInputMessage="1" showErrorMessage="1" prompt="* 从下拉项选择" sqref="E36" xr:uid="{00000000-0002-0000-0100-000001000000}">
      <formula1>"Loan,Equity,Bond,Mixed,Other"</formula1>
    </dataValidation>
    <dataValidation type="custom" allowBlank="1" showInputMessage="1" showErrorMessage="1" promptTitle="请输入准确的阿拉伯数字" sqref="E22" xr:uid="{00000000-0002-0000-0100-000002000000}">
      <formula1>ISNUMBER(E22:E23)</formula1>
    </dataValidation>
    <dataValidation type="list" allowBlank="1" showInputMessage="1" showErrorMessage="1" prompt="*请从下拉项选择" sqref="E20" xr:uid="{00000000-0002-0000-0100-000003000000}">
      <formula1>"Government Funded,Self Gathered"</formula1>
    </dataValidation>
    <dataValidation type="list" allowBlank="1" showInputMessage="1" showErrorMessage="1" prompt="*请从下拉项选择" sqref="E38" xr:uid="{00000000-0002-0000-0100-000004000000}">
      <formula1>"Construction,Debt Swap,Operation,Acquisition,Others"</formula1>
    </dataValidation>
    <dataValidation showDropDown="1" showInputMessage="1" showErrorMessage="1" sqref="E16" xr:uid="{00000000-0002-0000-0100-000005000000}"/>
  </dataValidations>
  <pageMargins left="0.7" right="0.7" top="0.75" bottom="0.75" header="0.3" footer="0.3"/>
  <pageSetup scale="52" orientation="portrait" r:id="rId1"/>
  <headerFooter>
    <oddFooter>&amp;L&amp;1#&amp;"Calibri"&amp;8 Sensitivity: Confidential</oddFooter>
  </headerFooter>
  <colBreaks count="1" manualBreakCount="1">
    <brk id="5" max="56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workbookViewId="0">
      <selection sqref="A1:F8"/>
    </sheetView>
  </sheetViews>
  <sheetFormatPr defaultColWidth="11" defaultRowHeight="14.5"/>
  <cols>
    <col min="1" max="1" width="28.453125" bestFit="1" customWidth="1"/>
    <col min="2" max="2" width="46.81640625" bestFit="1" customWidth="1"/>
    <col min="3" max="3" width="28.453125" bestFit="1" customWidth="1"/>
    <col min="4" max="4" width="15" bestFit="1" customWidth="1"/>
    <col min="5" max="6" width="22.36328125" bestFit="1" customWidth="1"/>
  </cols>
  <sheetData>
    <row r="1" spans="1:6">
      <c r="A1" t="s">
        <v>227</v>
      </c>
      <c r="B1" t="s">
        <v>228</v>
      </c>
      <c r="C1" t="s">
        <v>229</v>
      </c>
      <c r="D1" t="s">
        <v>230</v>
      </c>
      <c r="E1" t="s">
        <v>231</v>
      </c>
      <c r="F1" t="s">
        <v>232</v>
      </c>
    </row>
    <row r="2" spans="1:6">
      <c r="A2" t="s">
        <v>197</v>
      </c>
      <c r="B2" t="s">
        <v>206</v>
      </c>
      <c r="C2" t="s">
        <v>210</v>
      </c>
      <c r="D2" t="s">
        <v>213</v>
      </c>
      <c r="E2" t="s">
        <v>216</v>
      </c>
      <c r="F2" t="s">
        <v>222</v>
      </c>
    </row>
    <row r="3" spans="1:6">
      <c r="A3" t="s">
        <v>199</v>
      </c>
      <c r="B3" t="s">
        <v>207</v>
      </c>
      <c r="C3" t="s">
        <v>211</v>
      </c>
      <c r="D3" t="s">
        <v>214</v>
      </c>
      <c r="E3" t="s">
        <v>217</v>
      </c>
      <c r="F3" t="s">
        <v>223</v>
      </c>
    </row>
    <row r="4" spans="1:6">
      <c r="A4" t="s">
        <v>201</v>
      </c>
      <c r="B4" t="s">
        <v>208</v>
      </c>
      <c r="C4" t="s">
        <v>212</v>
      </c>
      <c r="D4" t="s">
        <v>215</v>
      </c>
      <c r="E4" t="s">
        <v>218</v>
      </c>
      <c r="F4" t="s">
        <v>224</v>
      </c>
    </row>
    <row r="5" spans="1:6">
      <c r="A5" t="s">
        <v>202</v>
      </c>
      <c r="B5" t="s">
        <v>209</v>
      </c>
      <c r="E5" t="s">
        <v>219</v>
      </c>
      <c r="F5" t="s">
        <v>225</v>
      </c>
    </row>
    <row r="6" spans="1:6">
      <c r="A6" t="s">
        <v>203</v>
      </c>
      <c r="E6" t="s">
        <v>220</v>
      </c>
      <c r="F6" t="s">
        <v>226</v>
      </c>
    </row>
    <row r="7" spans="1:6">
      <c r="A7" t="s">
        <v>204</v>
      </c>
      <c r="E7" t="s">
        <v>221</v>
      </c>
    </row>
    <row r="8" spans="1:6">
      <c r="A8" t="s">
        <v>205</v>
      </c>
    </row>
  </sheetData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6"/>
  <sheetViews>
    <sheetView zoomScale="70" zoomScaleNormal="70" workbookViewId="0">
      <selection activeCell="H10" sqref="H10"/>
    </sheetView>
  </sheetViews>
  <sheetFormatPr defaultColWidth="10.81640625" defaultRowHeight="14.5"/>
  <cols>
    <col min="1" max="1" width="20.81640625" style="17" bestFit="1" customWidth="1"/>
    <col min="2" max="2" width="20.36328125" style="17" bestFit="1" customWidth="1"/>
    <col min="3" max="3" width="24.36328125" style="17" bestFit="1" customWidth="1"/>
    <col min="4" max="4" width="28.453125" style="17" bestFit="1" customWidth="1"/>
    <col min="5" max="5" width="12.08984375" style="17" bestFit="1" customWidth="1"/>
    <col min="6" max="6" width="10.81640625" style="17"/>
    <col min="7" max="7" width="16.08984375" style="17" bestFit="1" customWidth="1"/>
    <col min="8" max="8" width="38.6328125" style="17" bestFit="1" customWidth="1"/>
    <col min="9" max="16384" width="10.81640625" style="17"/>
  </cols>
  <sheetData>
    <row r="1" spans="1:28">
      <c r="A1" s="18" t="s">
        <v>198</v>
      </c>
      <c r="B1" s="18" t="s">
        <v>200</v>
      </c>
      <c r="C1" s="18" t="s">
        <v>201</v>
      </c>
      <c r="D1" s="18" t="s">
        <v>202</v>
      </c>
      <c r="E1" s="18" t="s">
        <v>203</v>
      </c>
      <c r="F1" s="18" t="s">
        <v>204</v>
      </c>
      <c r="G1" s="18" t="s">
        <v>205</v>
      </c>
      <c r="H1" s="18" t="s">
        <v>206</v>
      </c>
      <c r="I1" s="18" t="s">
        <v>207</v>
      </c>
      <c r="J1" s="18" t="s">
        <v>208</v>
      </c>
      <c r="K1" s="18" t="s">
        <v>209</v>
      </c>
      <c r="L1" s="18" t="s">
        <v>210</v>
      </c>
      <c r="M1" s="18" t="s">
        <v>211</v>
      </c>
      <c r="N1" s="18" t="s">
        <v>212</v>
      </c>
      <c r="O1" s="18" t="s">
        <v>213</v>
      </c>
      <c r="P1" s="18" t="s">
        <v>214</v>
      </c>
      <c r="Q1" s="18" t="s">
        <v>215</v>
      </c>
      <c r="R1" s="18" t="s">
        <v>216</v>
      </c>
      <c r="S1" s="18" t="s">
        <v>217</v>
      </c>
      <c r="T1" s="18" t="s">
        <v>218</v>
      </c>
      <c r="U1" s="18" t="s">
        <v>219</v>
      </c>
      <c r="V1" s="18" t="s">
        <v>220</v>
      </c>
      <c r="W1" s="18" t="s">
        <v>221</v>
      </c>
      <c r="X1" s="18" t="s">
        <v>222</v>
      </c>
      <c r="Y1" s="18" t="s">
        <v>223</v>
      </c>
      <c r="Z1" s="18" t="s">
        <v>224</v>
      </c>
      <c r="AA1" s="18" t="s">
        <v>225</v>
      </c>
      <c r="AB1" s="18" t="s">
        <v>226</v>
      </c>
    </row>
    <row r="2" spans="1:28" ht="90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19" t="s">
        <v>16</v>
      </c>
      <c r="R2" s="19" t="s">
        <v>17</v>
      </c>
      <c r="S2" s="19" t="s">
        <v>18</v>
      </c>
      <c r="T2" s="19" t="s">
        <v>19</v>
      </c>
      <c r="U2" s="19" t="s">
        <v>20</v>
      </c>
      <c r="V2" s="19" t="s">
        <v>21</v>
      </c>
      <c r="W2" s="19" t="s">
        <v>22</v>
      </c>
      <c r="X2" s="19" t="s">
        <v>23</v>
      </c>
      <c r="Y2" s="19" t="s">
        <v>24</v>
      </c>
      <c r="Z2" s="19" t="s">
        <v>25</v>
      </c>
      <c r="AA2" s="19" t="s">
        <v>26</v>
      </c>
      <c r="AB2" s="19" t="s">
        <v>27</v>
      </c>
    </row>
    <row r="3" spans="1:28" ht="90">
      <c r="A3" s="19" t="s">
        <v>28</v>
      </c>
      <c r="B3" s="19" t="s">
        <v>29</v>
      </c>
      <c r="C3" s="19" t="s">
        <v>30</v>
      </c>
      <c r="D3" s="19" t="s">
        <v>31</v>
      </c>
      <c r="E3" s="19" t="s">
        <v>32</v>
      </c>
      <c r="F3" s="19" t="s">
        <v>33</v>
      </c>
      <c r="G3" s="19" t="s">
        <v>34</v>
      </c>
      <c r="H3" s="19" t="s">
        <v>35</v>
      </c>
      <c r="I3" s="19" t="s">
        <v>36</v>
      </c>
      <c r="J3" s="19" t="s">
        <v>37</v>
      </c>
      <c r="K3" s="19" t="s">
        <v>38</v>
      </c>
      <c r="L3" s="19" t="s">
        <v>39</v>
      </c>
      <c r="M3" s="19" t="s">
        <v>40</v>
      </c>
      <c r="N3" s="19" t="s">
        <v>41</v>
      </c>
      <c r="O3" s="19" t="s">
        <v>42</v>
      </c>
      <c r="P3" s="19" t="s">
        <v>43</v>
      </c>
      <c r="Q3" s="19" t="s">
        <v>44</v>
      </c>
      <c r="R3" s="19" t="s">
        <v>45</v>
      </c>
      <c r="S3" s="19" t="s">
        <v>46</v>
      </c>
      <c r="T3" s="19" t="s">
        <v>47</v>
      </c>
      <c r="U3" s="19" t="s">
        <v>48</v>
      </c>
      <c r="V3" s="19" t="s">
        <v>49</v>
      </c>
      <c r="W3" s="19" t="s">
        <v>50</v>
      </c>
      <c r="X3" s="19" t="s">
        <v>51</v>
      </c>
      <c r="Y3" s="19" t="s">
        <v>52</v>
      </c>
      <c r="Z3" s="19" t="s">
        <v>53</v>
      </c>
      <c r="AA3" s="19" t="s">
        <v>54</v>
      </c>
      <c r="AB3" s="19" t="s">
        <v>55</v>
      </c>
    </row>
    <row r="4" spans="1:28" ht="75">
      <c r="A4" s="19" t="s">
        <v>56</v>
      </c>
      <c r="B4" s="19" t="s">
        <v>57</v>
      </c>
      <c r="C4" s="19" t="s">
        <v>58</v>
      </c>
      <c r="D4" s="19" t="s">
        <v>59</v>
      </c>
      <c r="E4" s="19" t="s">
        <v>60</v>
      </c>
      <c r="F4" s="19" t="s">
        <v>61</v>
      </c>
      <c r="G4" s="19" t="s">
        <v>62</v>
      </c>
      <c r="H4" s="19" t="s">
        <v>63</v>
      </c>
      <c r="I4" s="19" t="s">
        <v>64</v>
      </c>
      <c r="J4" s="19" t="s">
        <v>65</v>
      </c>
      <c r="K4" s="19" t="s">
        <v>66</v>
      </c>
      <c r="L4" s="19" t="s">
        <v>67</v>
      </c>
      <c r="M4" s="19" t="s">
        <v>68</v>
      </c>
      <c r="N4" s="19" t="s">
        <v>69</v>
      </c>
      <c r="O4" s="19" t="s">
        <v>70</v>
      </c>
      <c r="P4" s="19" t="s">
        <v>71</v>
      </c>
      <c r="Q4" s="19" t="s">
        <v>72</v>
      </c>
      <c r="R4" s="19" t="s">
        <v>73</v>
      </c>
      <c r="S4" s="19" t="s">
        <v>74</v>
      </c>
      <c r="T4" s="19" t="s">
        <v>75</v>
      </c>
      <c r="U4" s="19" t="s">
        <v>76</v>
      </c>
      <c r="V4" s="19" t="s">
        <v>77</v>
      </c>
      <c r="W4" s="19" t="s">
        <v>78</v>
      </c>
      <c r="X4" s="19" t="s">
        <v>79</v>
      </c>
      <c r="Y4" s="19" t="s">
        <v>80</v>
      </c>
      <c r="Z4" s="19" t="s">
        <v>81</v>
      </c>
      <c r="AA4" s="19" t="s">
        <v>82</v>
      </c>
      <c r="AB4" s="19" t="s">
        <v>83</v>
      </c>
    </row>
    <row r="5" spans="1:28" ht="75">
      <c r="A5" s="19" t="s">
        <v>84</v>
      </c>
      <c r="B5" s="19" t="s">
        <v>85</v>
      </c>
      <c r="C5" s="19" t="s">
        <v>86</v>
      </c>
      <c r="D5" s="18"/>
      <c r="E5" s="19" t="s">
        <v>87</v>
      </c>
      <c r="F5" s="19" t="s">
        <v>88</v>
      </c>
      <c r="G5" s="19" t="s">
        <v>89</v>
      </c>
      <c r="H5" s="19" t="s">
        <v>90</v>
      </c>
      <c r="I5" s="18"/>
      <c r="J5" s="19" t="s">
        <v>91</v>
      </c>
      <c r="K5" s="19" t="s">
        <v>92</v>
      </c>
      <c r="L5" s="19" t="s">
        <v>93</v>
      </c>
      <c r="M5" s="19" t="s">
        <v>94</v>
      </c>
      <c r="N5" s="19" t="s">
        <v>95</v>
      </c>
      <c r="O5" s="19" t="s">
        <v>96</v>
      </c>
      <c r="P5" s="19" t="s">
        <v>97</v>
      </c>
      <c r="Q5" s="19" t="s">
        <v>98</v>
      </c>
      <c r="R5" s="19" t="s">
        <v>99</v>
      </c>
      <c r="S5" s="19" t="s">
        <v>100</v>
      </c>
      <c r="T5" s="19" t="s">
        <v>101</v>
      </c>
      <c r="U5" s="18"/>
      <c r="V5" s="19" t="s">
        <v>102</v>
      </c>
      <c r="W5" s="19" t="s">
        <v>103</v>
      </c>
      <c r="X5" s="19" t="s">
        <v>104</v>
      </c>
      <c r="Y5" s="19" t="s">
        <v>105</v>
      </c>
      <c r="Z5" s="19" t="s">
        <v>106</v>
      </c>
      <c r="AA5" s="19" t="s">
        <v>107</v>
      </c>
      <c r="AB5" s="19" t="s">
        <v>108</v>
      </c>
    </row>
    <row r="6" spans="1:28" ht="180">
      <c r="A6" s="19" t="s">
        <v>109</v>
      </c>
      <c r="B6" s="19" t="s">
        <v>110</v>
      </c>
      <c r="C6" s="19" t="s">
        <v>111</v>
      </c>
      <c r="D6" s="18"/>
      <c r="E6" s="19" t="s">
        <v>112</v>
      </c>
      <c r="F6" s="19" t="s">
        <v>113</v>
      </c>
      <c r="G6" s="19" t="s">
        <v>114</v>
      </c>
      <c r="H6" s="18"/>
      <c r="I6" s="18"/>
      <c r="J6" s="18"/>
      <c r="K6" s="18"/>
      <c r="L6" s="19" t="s">
        <v>115</v>
      </c>
      <c r="M6" s="19" t="s">
        <v>116</v>
      </c>
      <c r="N6" s="19" t="s">
        <v>117</v>
      </c>
      <c r="O6" s="19" t="s">
        <v>118</v>
      </c>
      <c r="P6" s="19" t="s">
        <v>119</v>
      </c>
      <c r="Q6" s="19" t="s">
        <v>120</v>
      </c>
      <c r="R6" s="19" t="s">
        <v>121</v>
      </c>
      <c r="S6" s="19" t="s">
        <v>122</v>
      </c>
      <c r="T6" s="19" t="s">
        <v>123</v>
      </c>
      <c r="U6" s="18"/>
      <c r="V6" s="19" t="s">
        <v>124</v>
      </c>
      <c r="W6" s="19" t="s">
        <v>125</v>
      </c>
      <c r="X6" s="18"/>
      <c r="Y6" s="19" t="s">
        <v>126</v>
      </c>
      <c r="Z6" s="19" t="s">
        <v>127</v>
      </c>
      <c r="AA6" s="19" t="s">
        <v>128</v>
      </c>
      <c r="AB6" s="19" t="s">
        <v>129</v>
      </c>
    </row>
    <row r="7" spans="1:28" ht="75">
      <c r="A7" s="19" t="s">
        <v>130</v>
      </c>
      <c r="B7" s="19" t="s">
        <v>131</v>
      </c>
      <c r="C7" s="19" t="s">
        <v>132</v>
      </c>
      <c r="D7" s="18"/>
      <c r="E7" s="19" t="s">
        <v>133</v>
      </c>
      <c r="F7" s="19" t="s">
        <v>134</v>
      </c>
      <c r="G7" s="19" t="s">
        <v>135</v>
      </c>
      <c r="H7" s="18"/>
      <c r="I7" s="18"/>
      <c r="J7" s="18"/>
      <c r="K7" s="18"/>
      <c r="L7" s="19" t="s">
        <v>136</v>
      </c>
      <c r="M7" s="19" t="s">
        <v>137</v>
      </c>
      <c r="N7" s="19" t="s">
        <v>138</v>
      </c>
      <c r="O7" s="19" t="s">
        <v>139</v>
      </c>
      <c r="P7" s="18"/>
      <c r="Q7" s="19" t="s">
        <v>140</v>
      </c>
      <c r="R7" s="19" t="s">
        <v>141</v>
      </c>
      <c r="S7" s="19" t="s">
        <v>142</v>
      </c>
      <c r="T7" s="19" t="s">
        <v>143</v>
      </c>
      <c r="U7" s="18"/>
      <c r="V7" s="18"/>
      <c r="W7" s="19" t="s">
        <v>144</v>
      </c>
      <c r="X7" s="18"/>
      <c r="Y7" s="19" t="s">
        <v>145</v>
      </c>
      <c r="Z7" s="18"/>
      <c r="AA7" s="19" t="s">
        <v>146</v>
      </c>
      <c r="AB7" s="19" t="s">
        <v>147</v>
      </c>
    </row>
    <row r="8" spans="1:28" ht="75">
      <c r="A8" s="19" t="s">
        <v>148</v>
      </c>
      <c r="B8" s="19" t="s">
        <v>149</v>
      </c>
      <c r="C8" s="19" t="s">
        <v>150</v>
      </c>
      <c r="D8" s="18"/>
      <c r="E8" s="18"/>
      <c r="F8" s="19" t="s">
        <v>151</v>
      </c>
      <c r="G8" s="19" t="s">
        <v>152</v>
      </c>
      <c r="H8" s="18"/>
      <c r="I8" s="18"/>
      <c r="J8" s="18"/>
      <c r="K8" s="18"/>
      <c r="L8" s="19" t="s">
        <v>153</v>
      </c>
      <c r="M8" s="19" t="s">
        <v>154</v>
      </c>
      <c r="N8" s="18"/>
      <c r="O8" s="19" t="s">
        <v>155</v>
      </c>
      <c r="P8" s="18"/>
      <c r="Q8" s="19" t="s">
        <v>156</v>
      </c>
      <c r="R8" s="18"/>
      <c r="S8" s="19" t="s">
        <v>157</v>
      </c>
      <c r="T8" s="18"/>
      <c r="U8" s="18"/>
      <c r="V8" s="18"/>
      <c r="W8" s="18"/>
      <c r="X8" s="18"/>
      <c r="Y8" s="19" t="s">
        <v>158</v>
      </c>
      <c r="Z8" s="18"/>
      <c r="AA8" s="18"/>
      <c r="AB8" s="19" t="s">
        <v>159</v>
      </c>
    </row>
    <row r="9" spans="1:28" ht="60">
      <c r="A9" s="19" t="s">
        <v>160</v>
      </c>
      <c r="B9" s="19" t="s">
        <v>161</v>
      </c>
      <c r="C9" s="19" t="s">
        <v>162</v>
      </c>
      <c r="D9" s="18"/>
      <c r="E9" s="18"/>
      <c r="F9" s="19" t="s">
        <v>163</v>
      </c>
      <c r="G9" s="19" t="s">
        <v>164</v>
      </c>
      <c r="H9" s="18"/>
      <c r="I9" s="18"/>
      <c r="J9" s="18"/>
      <c r="K9" s="18"/>
      <c r="L9" s="19" t="s">
        <v>165</v>
      </c>
      <c r="M9" s="19" t="s">
        <v>166</v>
      </c>
      <c r="N9" s="18"/>
      <c r="O9" s="19" t="s">
        <v>167</v>
      </c>
      <c r="P9" s="18"/>
      <c r="Q9" s="19" t="s">
        <v>168</v>
      </c>
      <c r="R9" s="18"/>
      <c r="S9" s="19" t="s">
        <v>169</v>
      </c>
      <c r="T9" s="18"/>
      <c r="U9" s="18"/>
      <c r="V9" s="18"/>
      <c r="W9" s="18"/>
      <c r="X9" s="18"/>
      <c r="Y9" s="19" t="s">
        <v>170</v>
      </c>
      <c r="Z9" s="18"/>
      <c r="AA9" s="18"/>
      <c r="AB9" s="19" t="s">
        <v>171</v>
      </c>
    </row>
    <row r="10" spans="1:28" ht="60">
      <c r="A10" s="19" t="s">
        <v>172</v>
      </c>
      <c r="B10" s="18"/>
      <c r="C10" s="19" t="s">
        <v>173</v>
      </c>
      <c r="D10" s="18"/>
      <c r="E10" s="18"/>
      <c r="F10" s="19" t="s">
        <v>174</v>
      </c>
      <c r="G10" s="18"/>
      <c r="H10" s="18"/>
      <c r="I10" s="18"/>
      <c r="J10" s="18"/>
      <c r="K10" s="18"/>
      <c r="L10" s="19" t="s">
        <v>175</v>
      </c>
      <c r="M10" s="18"/>
      <c r="N10" s="18"/>
      <c r="O10" s="19" t="s">
        <v>176</v>
      </c>
      <c r="P10" s="18"/>
      <c r="Q10" s="19" t="s">
        <v>177</v>
      </c>
      <c r="R10" s="18"/>
      <c r="S10" s="19" t="s">
        <v>178</v>
      </c>
      <c r="T10" s="18"/>
      <c r="U10" s="18"/>
      <c r="V10" s="18"/>
      <c r="W10" s="18"/>
      <c r="X10" s="18"/>
      <c r="Y10" s="18"/>
      <c r="Z10" s="18"/>
      <c r="AA10" s="18"/>
      <c r="AB10" s="18"/>
    </row>
    <row r="11" spans="1:28" ht="90">
      <c r="A11" s="19" t="s">
        <v>179</v>
      </c>
      <c r="B11" s="18"/>
      <c r="C11" s="18"/>
      <c r="D11" s="18"/>
      <c r="E11" s="18"/>
      <c r="F11" s="19" t="s">
        <v>180</v>
      </c>
      <c r="G11" s="18"/>
      <c r="H11" s="18"/>
      <c r="I11" s="18"/>
      <c r="J11" s="18"/>
      <c r="K11" s="18"/>
      <c r="L11" s="18"/>
      <c r="M11" s="18"/>
      <c r="N11" s="18"/>
      <c r="O11" s="19" t="s">
        <v>181</v>
      </c>
      <c r="P11" s="18"/>
      <c r="Q11" s="19" t="s">
        <v>182</v>
      </c>
      <c r="R11" s="18"/>
      <c r="S11" s="19" t="s">
        <v>183</v>
      </c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60">
      <c r="A12" s="19" t="s">
        <v>184</v>
      </c>
      <c r="B12" s="18"/>
      <c r="C12" s="18"/>
      <c r="D12" s="18"/>
      <c r="E12" s="18"/>
      <c r="F12" s="19" t="s">
        <v>185</v>
      </c>
      <c r="G12" s="18"/>
      <c r="H12" s="18"/>
      <c r="I12" s="18"/>
      <c r="J12" s="18"/>
      <c r="K12" s="18"/>
      <c r="L12" s="18"/>
      <c r="M12" s="18"/>
      <c r="N12" s="18"/>
      <c r="O12" s="19" t="s">
        <v>186</v>
      </c>
      <c r="P12" s="18"/>
      <c r="Q12" s="19" t="s">
        <v>187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45">
      <c r="A13" s="19" t="s">
        <v>188</v>
      </c>
      <c r="B13" s="18"/>
      <c r="C13" s="18"/>
      <c r="D13" s="18"/>
      <c r="E13" s="18"/>
      <c r="F13" s="19" t="s">
        <v>189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 t="s">
        <v>190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60">
      <c r="A14" s="19" t="s">
        <v>191</v>
      </c>
      <c r="B14" s="18"/>
      <c r="C14" s="18"/>
      <c r="D14" s="18"/>
      <c r="E14" s="18"/>
      <c r="F14" s="19" t="s">
        <v>192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 t="s">
        <v>193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45">
      <c r="A15" s="19" t="s">
        <v>194</v>
      </c>
      <c r="B15" s="18"/>
      <c r="C15" s="18"/>
      <c r="D15" s="18"/>
      <c r="E15" s="18"/>
      <c r="F15" s="19" t="s">
        <v>195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30">
      <c r="A16" s="20" t="s">
        <v>196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34</vt:i4>
      </vt:variant>
    </vt:vector>
  </HeadingPairs>
  <TitlesOfParts>
    <vt:vector size="38" baseType="lpstr">
      <vt:lpstr>Instructions (Must-read)</vt:lpstr>
      <vt:lpstr>Data submission</vt:lpstr>
      <vt:lpstr>二级</vt:lpstr>
      <vt:lpstr>三级</vt:lpstr>
      <vt:lpstr>_1.1高效节能装备制造</vt:lpstr>
      <vt:lpstr>_1.2先进环保装备制造</vt:lpstr>
      <vt:lpstr>_1.3资源循环利用装备制造</vt:lpstr>
      <vt:lpstr>_1.4新能源汽车和绿色船舶制造</vt:lpstr>
      <vt:lpstr>_1.5节能改造</vt:lpstr>
      <vt:lpstr>_1.6污染防治</vt:lpstr>
      <vt:lpstr>_1.7资源循环利用</vt:lpstr>
      <vt:lpstr>_1.节能环保产业</vt:lpstr>
      <vt:lpstr>_2.1无毒无害原料替代使用与危险废物治理</vt:lpstr>
      <vt:lpstr>_2.2生产过程废弃处理处置及资源化综合利用</vt:lpstr>
      <vt:lpstr>_2.3生产过程节水和废水处理处置及资源化综合利用</vt:lpstr>
      <vt:lpstr>_2.4生产过程废渣处理处置及资源化综合利用</vt:lpstr>
      <vt:lpstr>_2.清洁生产产业</vt:lpstr>
      <vt:lpstr>_3.1新能源与清洁能源装备制造</vt:lpstr>
      <vt:lpstr>_3.2清洁能源设施建设和运营</vt:lpstr>
      <vt:lpstr>_3.3能源系统高效运行</vt:lpstr>
      <vt:lpstr>_3.清洁能源产业</vt:lpstr>
      <vt:lpstr>_4.1生态农业</vt:lpstr>
      <vt:lpstr>_4.2生态保护</vt:lpstr>
      <vt:lpstr>_4.3生态修复</vt:lpstr>
      <vt:lpstr>_4.生态环境产业</vt:lpstr>
      <vt:lpstr>_5.1建筑节能与绿色建筑</vt:lpstr>
      <vt:lpstr>_5.2绿色交通</vt:lpstr>
      <vt:lpstr>_5.3环境基础设施</vt:lpstr>
      <vt:lpstr>_5.4城镇能源基础设施</vt:lpstr>
      <vt:lpstr>_5.5海绵城市</vt:lpstr>
      <vt:lpstr>_5.6园林绿化</vt:lpstr>
      <vt:lpstr>_5.基础设施绿色升级</vt:lpstr>
      <vt:lpstr>_6.1咨询服务</vt:lpstr>
      <vt:lpstr>_6.2项目运营管理</vt:lpstr>
      <vt:lpstr>_6.3项目评估审计核查</vt:lpstr>
      <vt:lpstr>_6.4监测检测</vt:lpstr>
      <vt:lpstr>_6.5技术产品认证和推广</vt:lpstr>
      <vt:lpstr>_6.绿色服务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2024-02-16T09:57:19Z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0cf5d0-3195-495b-8e47-6fd80127629b_Enabled">
    <vt:lpwstr>True</vt:lpwstr>
  </property>
  <property fmtid="{D5CDD505-2E9C-101B-9397-08002B2CF9AE}" pid="3" name="MSIP_Label_160cf5d0-3195-495b-8e47-6fd80127629b_SiteId">
    <vt:lpwstr>62ccb864-6a1a-4b5d-8e1c-397dec1a8258</vt:lpwstr>
  </property>
  <property fmtid="{D5CDD505-2E9C-101B-9397-08002B2CF9AE}" pid="4" name="MSIP_Label_160cf5d0-3195-495b-8e47-6fd80127629b_Owner">
    <vt:lpwstr>Jiayuan.Zhang@thomsonreuters.com</vt:lpwstr>
  </property>
  <property fmtid="{D5CDD505-2E9C-101B-9397-08002B2CF9AE}" pid="5" name="MSIP_Label_160cf5d0-3195-495b-8e47-6fd80127629b_SetDate">
    <vt:lpwstr>2020-01-17T07:25:45.3662467Z</vt:lpwstr>
  </property>
  <property fmtid="{D5CDD505-2E9C-101B-9397-08002B2CF9AE}" pid="6" name="MSIP_Label_160cf5d0-3195-495b-8e47-6fd80127629b_Name">
    <vt:lpwstr>Confidential</vt:lpwstr>
  </property>
  <property fmtid="{D5CDD505-2E9C-101B-9397-08002B2CF9AE}" pid="7" name="MSIP_Label_160cf5d0-3195-495b-8e47-6fd80127629b_Application">
    <vt:lpwstr>Microsoft Azure Information Protection</vt:lpwstr>
  </property>
  <property fmtid="{D5CDD505-2E9C-101B-9397-08002B2CF9AE}" pid="8" name="MSIP_Label_160cf5d0-3195-495b-8e47-6fd80127629b_Extended_MSFT_Method">
    <vt:lpwstr>Automatic</vt:lpwstr>
  </property>
  <property fmtid="{D5CDD505-2E9C-101B-9397-08002B2CF9AE}" pid="9" name="Sensitivity">
    <vt:lpwstr>Confidential</vt:lpwstr>
  </property>
</Properties>
</file>